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mon\Operations\Company Forms\NRBT - Underwriters\NRBT Enrollment Spreadsheet\"/>
    </mc:Choice>
  </mc:AlternateContent>
  <bookViews>
    <workbookView xWindow="0" yWindow="0" windowWidth="28800" windowHeight="14235" firstSheet="1" activeTab="1"/>
  </bookViews>
  <sheets>
    <sheet name="ER App" sheetId="3" state="hidden" r:id="rId1"/>
    <sheet name="EE App" sheetId="1" r:id="rId2"/>
    <sheet name="Example EE App" sheetId="5" r:id="rId3"/>
    <sheet name="Data" sheetId="2" r:id="rId4"/>
  </sheets>
  <definedNames>
    <definedName name="_xlnm.Print_Area" localSheetId="1">'EE App'!$A$1:$T$35</definedName>
    <definedName name="_xlnm.Print_Area" localSheetId="0">'ER App'!$A$1:$B$39</definedName>
    <definedName name="_xlnm.Print_Area" localSheetId="2">'Example EE App'!$A$1:$T$11</definedName>
    <definedName name="_xlnm.Print_Titles" localSheetId="1">'EE App'!$A:$D,'EE App'!$2:$5</definedName>
    <definedName name="_xlnm.Print_Titles" localSheetId="0">'ER App'!$A:$B,'ER App'!$4:$9</definedName>
    <definedName name="_xlnm.Print_Titles" localSheetId="2">'Example EE App'!$A:$D,'Example EE App'!$2:$5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<sst xmlns="http://schemas.openxmlformats.org/spreadsheetml/2006/main" count="855" uniqueCount="134">
  <si>
    <t>Last</t>
  </si>
  <si>
    <t>First</t>
  </si>
  <si>
    <t>SS#</t>
  </si>
  <si>
    <t>DOB</t>
  </si>
  <si>
    <t>Employee</t>
  </si>
  <si>
    <t>Jones</t>
  </si>
  <si>
    <t>Jim</t>
  </si>
  <si>
    <t>Spouse / DP</t>
  </si>
  <si>
    <t>Sally</t>
  </si>
  <si>
    <t>Address</t>
  </si>
  <si>
    <t>1234 Main Street</t>
  </si>
  <si>
    <t>City</t>
  </si>
  <si>
    <t xml:space="preserve">State </t>
  </si>
  <si>
    <t>Zip</t>
  </si>
  <si>
    <t>CA</t>
  </si>
  <si>
    <t>M</t>
  </si>
  <si>
    <t>Phone #</t>
  </si>
  <si>
    <t>Email Address</t>
  </si>
  <si>
    <t>Vision Tier Level</t>
  </si>
  <si>
    <t>Dental Tier Level</t>
  </si>
  <si>
    <t>Employer Name:</t>
  </si>
  <si>
    <t>Effective Date:</t>
  </si>
  <si>
    <t>Division #:</t>
  </si>
  <si>
    <t>Relationship</t>
  </si>
  <si>
    <t>Gender</t>
  </si>
  <si>
    <t>F</t>
  </si>
  <si>
    <t>Yes</t>
  </si>
  <si>
    <t>No</t>
  </si>
  <si>
    <t>Select</t>
  </si>
  <si>
    <t>EE + Children</t>
  </si>
  <si>
    <t>EE Only</t>
  </si>
  <si>
    <t>EE + 1 Child</t>
  </si>
  <si>
    <t>EE + SP/DP</t>
  </si>
  <si>
    <t>EE + Family</t>
  </si>
  <si>
    <t>(in office only)</t>
  </si>
  <si>
    <t>Smith</t>
  </si>
  <si>
    <t>Betty</t>
  </si>
  <si>
    <t>Sue</t>
  </si>
  <si>
    <t>Vision Selection</t>
  </si>
  <si>
    <t>Dental Selection</t>
  </si>
  <si>
    <t>Waived</t>
  </si>
  <si>
    <t>Tiers</t>
  </si>
  <si>
    <t>Employer Contact Name:</t>
  </si>
  <si>
    <t>Employer Contact Number:</t>
  </si>
  <si>
    <t xml:space="preserve">Ameritas Plan 1 $1000 </t>
  </si>
  <si>
    <t xml:space="preserve">Ameritas Plan 2 $1250 </t>
  </si>
  <si>
    <t>Humana PPO 100/100/60 100/80/50 $2500</t>
  </si>
  <si>
    <t>Humana PPO Preventive Plus 100/80/0 $1000</t>
  </si>
  <si>
    <t>Humana CA Liberty LS200 DHMO</t>
  </si>
  <si>
    <t>Dental Plan Names</t>
  </si>
  <si>
    <t>Vision Plan Names</t>
  </si>
  <si>
    <t>Delta Dental PPO 465 G 100/80/50 $1500</t>
  </si>
  <si>
    <t>Delta Dental PPO 465 H 100/80/50 $1000 w/Ortho</t>
  </si>
  <si>
    <t>Delta Dental PPO 465 J 100/80/50 $2000</t>
  </si>
  <si>
    <t xml:space="preserve">Delta Dental Premier 464 A 80/80/80 $1000 </t>
  </si>
  <si>
    <t>Proof of Prior Coverage</t>
  </si>
  <si>
    <t>betty.smith@employername.com</t>
  </si>
  <si>
    <t xml:space="preserve">jim.jones@employername.com </t>
  </si>
  <si>
    <t>Child</t>
  </si>
  <si>
    <t>Sean</t>
  </si>
  <si>
    <r>
      <t>DHMO Primary Dentist ID #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</si>
  <si>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DHMO primary dentist ID # can be located at the network provider lookup section of the carrier's website.</t>
    </r>
  </si>
  <si>
    <t>Dental Notes</t>
  </si>
  <si>
    <t>Humana Traditional Preferred 100/80/50 $1500</t>
  </si>
  <si>
    <t>DeltaCare HMO 71989-12A Region 1 &amp; 2</t>
  </si>
  <si>
    <t>DeltaCare HMO 71989-12A Region 3</t>
  </si>
  <si>
    <t>DeltaCare HMO 71989-12A Region 4</t>
  </si>
  <si>
    <t>DeltaCare HMO 71989-12A Region 5</t>
  </si>
  <si>
    <t>ER Sponsored VSP Choice A $0</t>
  </si>
  <si>
    <t>ER Sponsored VSP Choice B $0</t>
  </si>
  <si>
    <t>ER Sponsored VSP Signature A $10</t>
  </si>
  <si>
    <t>ER Sponsored VSP Signature A $25</t>
  </si>
  <si>
    <t>ER Sponsored VSP Signature B $10</t>
  </si>
  <si>
    <t>ER Sponsored VSP Signature B $25</t>
  </si>
  <si>
    <t>ER Sponsored VSP Signature C $10</t>
  </si>
  <si>
    <t>ER Sponsored VSP Signature C $25</t>
  </si>
  <si>
    <t>Vol VSP Choice A $15/$30</t>
  </si>
  <si>
    <t xml:space="preserve">Vol VSP Choice B $15/$30 </t>
  </si>
  <si>
    <t>999-99-9999</t>
  </si>
  <si>
    <t>555-55-5555</t>
  </si>
  <si>
    <t>310-555-1212</t>
  </si>
  <si>
    <t>310-555-1111</t>
  </si>
  <si>
    <t>L003623</t>
  </si>
  <si>
    <t>Los Angeles</t>
  </si>
  <si>
    <t>9876 Any Street</t>
  </si>
  <si>
    <r>
      <t>12 Months of Prior Dental Coverage</t>
    </r>
    <r>
      <rPr>
        <b/>
        <vertAlign val="superscript"/>
        <sz val="11"/>
        <color rgb="FF000000"/>
        <rFont val="Calibri"/>
        <family val="2"/>
        <scheme val="minor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</si>
  <si>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If proof of continuous prior dental coverage is provided, the 12 month waiting period can be waived.</t>
    </r>
  </si>
  <si>
    <t>N/A - Waived</t>
  </si>
  <si>
    <t>DOH</t>
  </si>
  <si>
    <t>1. Employer Information</t>
  </si>
  <si>
    <t>Contact Person:</t>
  </si>
  <si>
    <t>2. Group Eligibility Information</t>
  </si>
  <si>
    <t>Total # of Employees:</t>
  </si>
  <si>
    <t>Initial Payment Mode:</t>
  </si>
  <si>
    <t>Ongoing Payment Mode:</t>
  </si>
  <si>
    <t>Requested Effective Date:</t>
  </si>
  <si>
    <t>Company Tax ID:</t>
  </si>
  <si>
    <t>Mailing Address:</t>
  </si>
  <si>
    <t>City, State, Zip Code:</t>
  </si>
  <si>
    <t>Phone #:</t>
  </si>
  <si>
    <t>Email:</t>
  </si>
  <si>
    <t>Communication Preference:</t>
  </si>
  <si>
    <t>Total # of Eligible Employees:</t>
  </si>
  <si>
    <t xml:space="preserve">Total # of Enrolling Employees: </t>
  </si>
  <si>
    <t>Account Holders Name:</t>
  </si>
  <si>
    <t>Name of Bank:</t>
  </si>
  <si>
    <t>Bank Routing Number:</t>
  </si>
  <si>
    <t>Bank Address:</t>
  </si>
  <si>
    <t xml:space="preserve">Account Number: </t>
  </si>
  <si>
    <t>North Ranch Benefits Trust  -  Employer Application- Dental and Vision</t>
  </si>
  <si>
    <t>Billing address (if different):</t>
  </si>
  <si>
    <t>NRBT New Business List Bill Enrollment</t>
  </si>
  <si>
    <t>Company Name/Individual:</t>
  </si>
  <si>
    <t>DBA (if applicable):</t>
  </si>
  <si>
    <t>COBRA:</t>
  </si>
  <si>
    <t>Prior Group Coverage:</t>
  </si>
  <si>
    <t>Mail Invoices to:</t>
  </si>
  <si>
    <t>Email Address for Invoices (if applicable)</t>
  </si>
  <si>
    <t>Broker Name:</t>
  </si>
  <si>
    <t>Broker #:</t>
  </si>
  <si>
    <t xml:space="preserve">4. Invoice and Payment Preferences </t>
  </si>
  <si>
    <t>5. ACH Payment Authorization</t>
  </si>
  <si>
    <t>3. Sold Plan(s)</t>
  </si>
  <si>
    <t>List sold plan(s)</t>
  </si>
  <si>
    <t>Eligibility waiting period is first of the month following:</t>
  </si>
  <si>
    <t>Cobra Employee</t>
  </si>
  <si>
    <t>Cobra Sp/DP</t>
  </si>
  <si>
    <t>Cobra Child</t>
  </si>
  <si>
    <t>Start Date</t>
  </si>
  <si>
    <t>End Date</t>
  </si>
  <si>
    <t>COBRA</t>
  </si>
  <si>
    <t>For those on COBRA, indicate start and stop dates</t>
  </si>
  <si>
    <t>Vol VSP Signature C $15/$30</t>
  </si>
  <si>
    <r>
      <t xml:space="preserve">Dental Notes - </t>
    </r>
    <r>
      <rPr>
        <b/>
        <i/>
        <u/>
        <sz val="11"/>
        <color theme="1"/>
        <rFont val="Calibri"/>
        <family val="2"/>
        <scheme val="minor"/>
      </rPr>
      <t>Only Available for California Headquartered Employers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</si>
</sst>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\-00\-0000"/>
    <numFmt numFmtId="165" formatCode="00000"/>
    <numFmt numFmtId="166" formatCode="[&lt;=9999999]###\-####;\(###\)\ ###\-####"/>
    <numFmt numFmtId="167" formatCode="m/d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1" xfId="0" applyFont="1" applyBorder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0" fontId="0" fillId="0" borderId="6" xfId="0" applyFont="1" applyBorder="1"/>
    <xf numFmtId="0" fontId="0" fillId="0" borderId="11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" xfId="0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/>
    <xf numFmtId="0" fontId="7" fillId="0" borderId="11" xfId="0" applyFont="1" applyBorder="1"/>
    <xf numFmtId="0" fontId="7" fillId="0" borderId="6" xfId="0" applyFont="1" applyBorder="1"/>
    <xf numFmtId="0" fontId="7" fillId="0" borderId="4" xfId="0" applyFont="1" applyBorder="1" applyAlignment="1">
      <alignment vertical="center"/>
    </xf>
    <xf numFmtId="0" fontId="7" fillId="2" borderId="4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0" borderId="0" xfId="0" applyFont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vertical="center"/>
    </xf>
    <xf numFmtId="0" fontId="7" fillId="0" borderId="17" xfId="0" applyFont="1" applyBorder="1"/>
    <xf numFmtId="0" fontId="7" fillId="0" borderId="18" xfId="0" applyFont="1" applyBorder="1"/>
    <xf numFmtId="0" fontId="2" fillId="0" borderId="0" xfId="0" applyFont="1"/>
    <xf numFmtId="0" fontId="7" fillId="0" borderId="3" xfId="0" applyFont="1" applyFill="1" applyBorder="1"/>
    <xf numFmtId="0" fontId="4" fillId="0" borderId="15" xfId="0" applyFont="1" applyFill="1" applyBorder="1" applyAlignment="1">
      <alignment horizontal="left"/>
    </xf>
    <xf numFmtId="0" fontId="2" fillId="0" borderId="0" xfId="0" applyFont="1" applyBorder="1"/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4" borderId="8" xfId="0" applyFont="1" applyFill="1" applyBorder="1"/>
    <xf numFmtId="0" fontId="7" fillId="0" borderId="7" xfId="0" applyFont="1" applyBorder="1" applyAlignment="1">
      <alignment vertical="center"/>
    </xf>
    <xf numFmtId="0" fontId="7" fillId="0" borderId="10" xfId="0" applyFont="1" applyBorder="1"/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7" fillId="0" borderId="9" xfId="0" applyFont="1" applyBorder="1"/>
    <xf numFmtId="0" fontId="3" fillId="3" borderId="1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5" fillId="0" borderId="20" xfId="1" applyBorder="1"/>
    <xf numFmtId="0" fontId="7" fillId="2" borderId="6" xfId="0" applyFont="1" applyFill="1" applyBorder="1"/>
    <xf numFmtId="0" fontId="5" fillId="0" borderId="6" xfId="1" applyBorder="1"/>
    <xf numFmtId="0" fontId="7" fillId="4" borderId="9" xfId="0" applyFont="1" applyFill="1" applyBorder="1"/>
    <xf numFmtId="0" fontId="4" fillId="0" borderId="0" xfId="0" applyFont="1" applyFill="1" applyBorder="1" applyAlignment="1">
      <alignment horizontal="left"/>
    </xf>
    <xf numFmtId="0" fontId="11" fillId="5" borderId="21" xfId="0" applyFont="1" applyFill="1" applyBorder="1"/>
    <xf numFmtId="0" fontId="0" fillId="5" borderId="22" xfId="0" applyFont="1" applyFill="1" applyBorder="1"/>
    <xf numFmtId="0" fontId="0" fillId="5" borderId="23" xfId="0" applyFont="1" applyFill="1" applyBorder="1"/>
    <xf numFmtId="164" fontId="0" fillId="0" borderId="0" xfId="0" applyNumberFormat="1" applyFont="1"/>
    <xf numFmtId="164" fontId="2" fillId="0" borderId="0" xfId="0" applyNumberFormat="1" applyFont="1" applyBorder="1"/>
    <xf numFmtId="164" fontId="0" fillId="0" borderId="0" xfId="0" applyNumberFormat="1" applyFont="1" applyAlignment="1">
      <alignment vertical="top"/>
    </xf>
    <xf numFmtId="164" fontId="3" fillId="0" borderId="13" xfId="0" applyNumberFormat="1" applyFont="1" applyBorder="1" applyAlignment="1">
      <alignment horizontal="center" wrapText="1"/>
    </xf>
    <xf numFmtId="164" fontId="7" fillId="0" borderId="3" xfId="0" applyNumberFormat="1" applyFont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164" fontId="7" fillId="0" borderId="4" xfId="0" applyNumberFormat="1" applyFont="1" applyBorder="1"/>
    <xf numFmtId="164" fontId="7" fillId="4" borderId="8" xfId="0" applyNumberFormat="1" applyFont="1" applyFill="1" applyBorder="1"/>
    <xf numFmtId="164" fontId="7" fillId="0" borderId="3" xfId="0" applyNumberFormat="1" applyFont="1" applyFill="1" applyBorder="1"/>
    <xf numFmtId="164" fontId="7" fillId="0" borderId="3" xfId="0" applyNumberFormat="1" applyFont="1" applyBorder="1"/>
    <xf numFmtId="165" fontId="0" fillId="0" borderId="0" xfId="0" applyNumberFormat="1" applyFont="1"/>
    <xf numFmtId="165" fontId="0" fillId="0" borderId="1" xfId="0" applyNumberFormat="1" applyFont="1" applyBorder="1"/>
    <xf numFmtId="165" fontId="0" fillId="0" borderId="0" xfId="0" applyNumberFormat="1" applyFont="1" applyAlignment="1">
      <alignment vertical="top"/>
    </xf>
    <xf numFmtId="165" fontId="3" fillId="0" borderId="13" xfId="0" applyNumberFormat="1" applyFont="1" applyBorder="1" applyAlignment="1">
      <alignment horizontal="center"/>
    </xf>
    <xf numFmtId="165" fontId="7" fillId="0" borderId="3" xfId="0" applyNumberFormat="1" applyFont="1" applyBorder="1"/>
    <xf numFmtId="165" fontId="7" fillId="2" borderId="4" xfId="0" applyNumberFormat="1" applyFont="1" applyFill="1" applyBorder="1"/>
    <xf numFmtId="165" fontId="7" fillId="0" borderId="4" xfId="0" applyNumberFormat="1" applyFont="1" applyBorder="1"/>
    <xf numFmtId="165" fontId="7" fillId="4" borderId="8" xfId="0" applyNumberFormat="1" applyFont="1" applyFill="1" applyBorder="1"/>
    <xf numFmtId="165" fontId="7" fillId="0" borderId="3" xfId="0" applyNumberFormat="1" applyFont="1" applyFill="1" applyBorder="1"/>
    <xf numFmtId="166" fontId="0" fillId="0" borderId="0" xfId="0" applyNumberFormat="1" applyFont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 vertical="top"/>
    </xf>
    <xf numFmtId="166" fontId="3" fillId="0" borderId="1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7" fillId="2" borderId="4" xfId="0" applyNumberFormat="1" applyFont="1" applyFill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6" fontId="7" fillId="4" borderId="8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7" fontId="0" fillId="0" borderId="0" xfId="0" applyNumberFormat="1" applyFont="1"/>
    <xf numFmtId="167" fontId="2" fillId="0" borderId="0" xfId="0" applyNumberFormat="1" applyFont="1" applyBorder="1"/>
    <xf numFmtId="167" fontId="0" fillId="0" borderId="0" xfId="0" applyNumberFormat="1" applyFont="1" applyAlignment="1">
      <alignment vertical="top"/>
    </xf>
    <xf numFmtId="167" fontId="3" fillId="0" borderId="13" xfId="0" applyNumberFormat="1" applyFont="1" applyBorder="1" applyAlignment="1">
      <alignment horizontal="center"/>
    </xf>
    <xf numFmtId="167" fontId="7" fillId="0" borderId="3" xfId="0" applyNumberFormat="1" applyFont="1" applyBorder="1" applyAlignment="1">
      <alignment horizontal="right" vertical="center"/>
    </xf>
    <xf numFmtId="167" fontId="7" fillId="0" borderId="4" xfId="0" applyNumberFormat="1" applyFont="1" applyBorder="1" applyAlignment="1">
      <alignment horizontal="right" vertical="center"/>
    </xf>
    <xf numFmtId="167" fontId="7" fillId="0" borderId="4" xfId="0" applyNumberFormat="1" applyFont="1" applyBorder="1"/>
    <xf numFmtId="167" fontId="7" fillId="0" borderId="8" xfId="0" applyNumberFormat="1" applyFont="1" applyBorder="1"/>
    <xf numFmtId="167" fontId="7" fillId="0" borderId="3" xfId="0" applyNumberFormat="1" applyFont="1" applyBorder="1"/>
    <xf numFmtId="0" fontId="1" fillId="6" borderId="28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5" xfId="0" applyFont="1" applyFill="1" applyBorder="1" applyAlignment="1">
      <alignment horizontal="left" vertical="top"/>
    </xf>
    <xf numFmtId="0" fontId="0" fillId="0" borderId="24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7" fillId="0" borderId="24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165" fontId="0" fillId="0" borderId="0" xfId="0" applyNumberFormat="1" applyFont="1" applyBorder="1"/>
    <xf numFmtId="166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0" fillId="6" borderId="29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6" borderId="29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left" vertical="top"/>
    </xf>
    <xf numFmtId="1" fontId="0" fillId="0" borderId="6" xfId="0" applyNumberFormat="1" applyFont="1" applyBorder="1" applyAlignment="1">
      <alignment horizontal="left" vertical="top"/>
    </xf>
    <xf numFmtId="1" fontId="0" fillId="0" borderId="9" xfId="0" applyNumberFormat="1" applyFont="1" applyBorder="1" applyAlignment="1">
      <alignment horizontal="left" vertical="top"/>
    </xf>
    <xf numFmtId="0" fontId="7" fillId="0" borderId="0" xfId="0" applyFont="1" applyFill="1" applyBorder="1" applyAlignment="1">
      <alignment vertical="center"/>
    </xf>
    <xf numFmtId="0" fontId="1" fillId="6" borderId="24" xfId="0" applyFont="1" applyFill="1" applyBorder="1" applyAlignment="1">
      <alignment horizontal="left" vertical="top"/>
    </xf>
    <xf numFmtId="0" fontId="0" fillId="6" borderId="25" xfId="0" applyFont="1" applyFill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14" fontId="7" fillId="0" borderId="6" xfId="0" applyNumberFormat="1" applyFont="1" applyBorder="1" applyAlignment="1">
      <alignment horizontal="left" vertical="top"/>
    </xf>
    <xf numFmtId="14" fontId="0" fillId="0" borderId="0" xfId="0" applyNumberFormat="1" applyFont="1"/>
    <xf numFmtId="14" fontId="3" fillId="7" borderId="31" xfId="0" applyNumberFormat="1" applyFont="1" applyFill="1" applyBorder="1" applyAlignment="1">
      <alignment horizontal="left"/>
    </xf>
    <xf numFmtId="14" fontId="3" fillId="7" borderId="31" xfId="0" applyNumberFormat="1" applyFont="1" applyFill="1" applyBorder="1" applyAlignment="1">
      <alignment horizontal="center" wrapText="1"/>
    </xf>
    <xf numFmtId="14" fontId="0" fillId="0" borderId="32" xfId="0" applyNumberFormat="1" applyFont="1" applyBorder="1"/>
    <xf numFmtId="14" fontId="0" fillId="0" borderId="33" xfId="0" applyNumberFormat="1" applyFont="1" applyBorder="1"/>
    <xf numFmtId="14" fontId="0" fillId="0" borderId="5" xfId="0" applyNumberFormat="1" applyFont="1" applyBorder="1"/>
    <xf numFmtId="14" fontId="0" fillId="0" borderId="6" xfId="0" applyNumberFormat="1" applyFont="1" applyBorder="1"/>
    <xf numFmtId="14" fontId="6" fillId="0" borderId="6" xfId="0" applyNumberFormat="1" applyFont="1" applyBorder="1"/>
    <xf numFmtId="14" fontId="0" fillId="0" borderId="34" xfId="0" applyNumberFormat="1" applyFont="1" applyBorder="1"/>
    <xf numFmtId="14" fontId="0" fillId="0" borderId="30" xfId="0" applyNumberFormat="1" applyFont="1" applyBorder="1"/>
    <xf numFmtId="0" fontId="5" fillId="0" borderId="6" xfId="1" applyFill="1" applyBorder="1" applyAlignment="1">
      <alignment horizontal="left" vertical="top"/>
    </xf>
    <xf numFmtId="0" fontId="5" fillId="0" borderId="11" xfId="1" applyBorder="1" applyAlignment="1">
      <alignment horizontal="left" vertical="top" wrapText="1"/>
    </xf>
    <xf numFmtId="14" fontId="0" fillId="0" borderId="1" xfId="0" applyNumberFormat="1" applyFont="1" applyBorder="1"/>
    <xf numFmtId="0" fontId="5" fillId="0" borderId="11" xfId="1" applyFill="1" applyBorder="1"/>
    <xf numFmtId="0" fontId="1" fillId="6" borderId="21" xfId="0" applyFont="1" applyFill="1" applyBorder="1" applyAlignment="1">
      <alignment horizontal="center" vertical="top"/>
    </xf>
    <xf numFmtId="0" fontId="1" fillId="6" borderId="23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5" borderId="24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26" xfId="0" applyFont="1" applyFill="1" applyBorder="1" applyAlignment="1">
      <alignment horizontal="left" vertical="top" wrapText="1"/>
    </xf>
    <xf numFmtId="0" fontId="0" fillId="5" borderId="19" xfId="0" applyFont="1" applyFill="1" applyBorder="1" applyAlignment="1">
      <alignment horizontal="left" vertical="top" wrapText="1"/>
    </xf>
    <xf numFmtId="0" fontId="7" fillId="5" borderId="24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14" fontId="3" fillId="7" borderId="31" xfId="0" applyNumberFormat="1" applyFont="1" applyFill="1" applyBorder="1" applyAlignment="1">
      <alignment horizontal="center"/>
    </xf>
    <xf numFmtId="14" fontId="1" fillId="7" borderId="31" xfId="0" applyNumberFormat="1" applyFont="1" applyFill="1" applyBorder="1" applyAlignment="1">
      <alignment horizontal="left" vertical="top" wrapText="1"/>
    </xf>
    <xf numFmtId="0" fontId="7" fillId="5" borderId="25" xfId="0" applyFont="1" applyFill="1" applyBorder="1" applyAlignment="1">
      <alignment horizontal="left" vertical="top" wrapText="1"/>
    </xf>
    <xf numFmtId="0" fontId="0" fillId="5" borderId="25" xfId="0" applyFont="1" applyFill="1" applyBorder="1" applyAlignment="1">
      <alignment horizontal="left" vertical="top" wrapText="1"/>
    </xf>
    <xf numFmtId="0" fontId="0" fillId="5" borderId="27" xfId="0" applyFont="1" applyFill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2595263</xdr:colOff>
      <xdr:row>0</xdr:row>
      <xdr:rowOff>12631</xdr:rowOff>
    </xdr:from>
    <xdr:to>
      <xdr:col>1</xdr:col>
      <xdr:colOff>4026477</xdr:colOff>
      <xdr:row>1</xdr:row>
      <xdr:rowOff>23812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8740" y="12631"/>
          <a:ext cx="1431214" cy="522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279112</xdr:colOff>
      <xdr:row>1</xdr:row>
      <xdr:rowOff>52532</xdr:rowOff>
    </xdr:from>
    <xdr:to>
      <xdr:col>13</xdr:col>
      <xdr:colOff>1827646</xdr:colOff>
      <xdr:row>2</xdr:row>
      <xdr:rowOff>379557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1862" y="465282"/>
          <a:ext cx="1548534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279112</xdr:colOff>
      <xdr:row>1</xdr:row>
      <xdr:rowOff>52532</xdr:rowOff>
    </xdr:from>
    <xdr:to>
      <xdr:col>13</xdr:col>
      <xdr:colOff>1827646</xdr:colOff>
      <xdr:row>2</xdr:row>
      <xdr:rowOff>379557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537" y="385907"/>
          <a:ext cx="1548534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jim.jones@employername.com" TargetMode="External"/><Relationship Id="rId1" Type="http://schemas.openxmlformats.org/officeDocument/2006/relationships/hyperlink" Target="mailto:betty.smith@employername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9" zoomScale="110" zoomScaleNormal="110" zoomScaleSheetLayoutView="85" workbookViewId="0">
      <selection activeCell="B13" sqref="B13"/>
    </sheetView>
  </sheetViews>
  <sheetFormatPr defaultColWidth="9.140625" defaultRowHeight="15" x14ac:dyDescent="0.25"/>
  <cols>
    <col min="1" max="1" width="43.28515625" style="37" customWidth="1"/>
    <col min="2" max="2" width="61.85546875" style="110" customWidth="1"/>
    <col min="3" max="3" width="9.140625" style="37"/>
    <col min="4" max="4" width="12.5703125" style="37" customWidth="1"/>
    <col min="5" max="5" width="12.42578125" style="37" bestFit="1" customWidth="1"/>
    <col min="6" max="16384" width="9.140625" style="37"/>
  </cols>
  <sheetData>
    <row r="1" spans="1:5" ht="40.5" customHeight="1" x14ac:dyDescent="0.25">
      <c r="A1" s="149" t="s">
        <v>111</v>
      </c>
      <c r="B1" s="149"/>
    </row>
    <row r="2" spans="1:5" ht="19.5" customHeight="1" thickBot="1" x14ac:dyDescent="0.3"/>
    <row r="3" spans="1:5" ht="21.95" customHeight="1" x14ac:dyDescent="0.25">
      <c r="A3" s="147" t="s">
        <v>109</v>
      </c>
      <c r="B3" s="148"/>
    </row>
    <row r="4" spans="1:5" x14ac:dyDescent="0.25">
      <c r="A4" s="129" t="s">
        <v>118</v>
      </c>
      <c r="B4" s="130"/>
    </row>
    <row r="5" spans="1:5" x14ac:dyDescent="0.25">
      <c r="A5" s="131" t="s">
        <v>119</v>
      </c>
      <c r="B5" s="131"/>
    </row>
    <row r="6" spans="1:5" x14ac:dyDescent="0.25">
      <c r="A6" s="127" t="s">
        <v>89</v>
      </c>
      <c r="B6" s="128"/>
    </row>
    <row r="7" spans="1:5" x14ac:dyDescent="0.25">
      <c r="A7" s="101" t="s">
        <v>22</v>
      </c>
      <c r="B7" s="111"/>
    </row>
    <row r="8" spans="1:5" ht="21.95" customHeight="1" x14ac:dyDescent="0.25">
      <c r="A8" s="95" t="s">
        <v>112</v>
      </c>
      <c r="B8" s="112"/>
    </row>
    <row r="9" spans="1:5" ht="21.95" customHeight="1" x14ac:dyDescent="0.25">
      <c r="A9" s="95" t="s">
        <v>113</v>
      </c>
      <c r="B9" s="113"/>
      <c r="C9" s="96"/>
    </row>
    <row r="10" spans="1:5" ht="21.95" customHeight="1" x14ac:dyDescent="0.25">
      <c r="A10" s="95" t="s">
        <v>95</v>
      </c>
      <c r="B10" s="132"/>
      <c r="E10" s="97"/>
    </row>
    <row r="11" spans="1:5" ht="21.95" customHeight="1" x14ac:dyDescent="0.25">
      <c r="A11" s="95" t="s">
        <v>96</v>
      </c>
      <c r="B11" s="114"/>
      <c r="E11" s="97"/>
    </row>
    <row r="12" spans="1:5" ht="21.95" customHeight="1" x14ac:dyDescent="0.25">
      <c r="A12" s="95" t="s">
        <v>97</v>
      </c>
      <c r="B12" s="115"/>
      <c r="E12" s="97"/>
    </row>
    <row r="13" spans="1:5" ht="21.95" customHeight="1" x14ac:dyDescent="0.25">
      <c r="A13" s="95" t="s">
        <v>98</v>
      </c>
      <c r="B13" s="114"/>
      <c r="E13" s="97"/>
    </row>
    <row r="14" spans="1:5" ht="21.95" customHeight="1" x14ac:dyDescent="0.25">
      <c r="A14" s="95" t="s">
        <v>110</v>
      </c>
      <c r="B14" s="114"/>
    </row>
    <row r="15" spans="1:5" ht="21.95" customHeight="1" x14ac:dyDescent="0.25">
      <c r="A15" s="95" t="s">
        <v>98</v>
      </c>
      <c r="B15" s="114"/>
    </row>
    <row r="16" spans="1:5" ht="21.95" customHeight="1" x14ac:dyDescent="0.25">
      <c r="A16" s="95" t="s">
        <v>90</v>
      </c>
      <c r="B16" s="114"/>
    </row>
    <row r="17" spans="1:4" ht="21.95" customHeight="1" x14ac:dyDescent="0.25">
      <c r="A17" s="95" t="s">
        <v>99</v>
      </c>
      <c r="B17" s="114"/>
    </row>
    <row r="18" spans="1:4" ht="21.95" customHeight="1" x14ac:dyDescent="0.25">
      <c r="A18" s="95" t="s">
        <v>100</v>
      </c>
      <c r="B18" s="143"/>
    </row>
    <row r="19" spans="1:4" ht="15.75" thickBot="1" x14ac:dyDescent="0.3">
      <c r="A19" s="95" t="s">
        <v>101</v>
      </c>
      <c r="B19" s="116"/>
      <c r="C19" s="103"/>
      <c r="D19" s="98"/>
    </row>
    <row r="20" spans="1:4" ht="15.75" thickBot="1" x14ac:dyDescent="0.3">
      <c r="A20" s="94" t="s">
        <v>91</v>
      </c>
      <c r="B20" s="117"/>
      <c r="C20" s="104"/>
    </row>
    <row r="21" spans="1:4" ht="21.95" customHeight="1" x14ac:dyDescent="0.25">
      <c r="A21" s="95" t="s">
        <v>92</v>
      </c>
      <c r="B21" s="118"/>
      <c r="C21" s="104"/>
    </row>
    <row r="22" spans="1:4" ht="21.95" customHeight="1" x14ac:dyDescent="0.25">
      <c r="A22" s="95" t="s">
        <v>102</v>
      </c>
      <c r="B22" s="114"/>
      <c r="C22" s="104"/>
    </row>
    <row r="23" spans="1:4" ht="21.95" customHeight="1" x14ac:dyDescent="0.25">
      <c r="A23" s="95" t="s">
        <v>103</v>
      </c>
      <c r="B23" s="114"/>
      <c r="C23" s="104"/>
    </row>
    <row r="24" spans="1:4" ht="30" x14ac:dyDescent="0.25">
      <c r="A24" s="99" t="s">
        <v>124</v>
      </c>
      <c r="B24" s="119"/>
      <c r="C24" s="105"/>
      <c r="D24" s="97"/>
    </row>
    <row r="25" spans="1:4" x14ac:dyDescent="0.25">
      <c r="A25" s="99" t="s">
        <v>114</v>
      </c>
      <c r="B25" s="114"/>
      <c r="C25" s="103"/>
      <c r="D25" s="97"/>
    </row>
    <row r="26" spans="1:4" ht="15.75" thickBot="1" x14ac:dyDescent="0.3">
      <c r="A26" s="102" t="s">
        <v>115</v>
      </c>
      <c r="B26" s="114"/>
      <c r="C26" s="103"/>
      <c r="D26" s="97"/>
    </row>
    <row r="27" spans="1:4" ht="15.75" thickBot="1" x14ac:dyDescent="0.3">
      <c r="A27" s="94" t="s">
        <v>122</v>
      </c>
      <c r="B27" s="120"/>
      <c r="C27" s="103"/>
      <c r="D27" s="97"/>
    </row>
    <row r="28" spans="1:4" ht="15.75" thickBot="1" x14ac:dyDescent="0.3">
      <c r="A28" s="107" t="s">
        <v>123</v>
      </c>
      <c r="B28" s="121"/>
      <c r="C28" s="103"/>
      <c r="D28" s="97"/>
    </row>
    <row r="29" spans="1:4" ht="15.75" thickBot="1" x14ac:dyDescent="0.3">
      <c r="A29" s="94" t="s">
        <v>120</v>
      </c>
      <c r="B29" s="120"/>
      <c r="C29" s="104"/>
      <c r="D29" s="97"/>
    </row>
    <row r="30" spans="1:4" x14ac:dyDescent="0.25">
      <c r="A30" s="95" t="s">
        <v>116</v>
      </c>
      <c r="B30" s="122"/>
      <c r="C30" s="103"/>
      <c r="D30" s="97"/>
    </row>
    <row r="31" spans="1:4" x14ac:dyDescent="0.25">
      <c r="A31" s="95" t="s">
        <v>117</v>
      </c>
      <c r="B31" s="144"/>
      <c r="C31" s="103"/>
      <c r="D31" s="97"/>
    </row>
    <row r="32" spans="1:4" ht="21.95" customHeight="1" x14ac:dyDescent="0.25">
      <c r="A32" s="95" t="s">
        <v>93</v>
      </c>
      <c r="B32" s="114"/>
      <c r="C32" s="103"/>
      <c r="D32" s="97"/>
    </row>
    <row r="33" spans="1:4" ht="21.95" customHeight="1" thickBot="1" x14ac:dyDescent="0.3">
      <c r="A33" s="95" t="s">
        <v>94</v>
      </c>
      <c r="B33" s="114"/>
      <c r="C33" s="103"/>
      <c r="D33" s="100"/>
    </row>
    <row r="34" spans="1:4" ht="15.75" thickBot="1" x14ac:dyDescent="0.3">
      <c r="A34" s="94" t="s">
        <v>121</v>
      </c>
      <c r="B34" s="120"/>
      <c r="D34" s="100"/>
    </row>
    <row r="35" spans="1:4" ht="21.95" customHeight="1" x14ac:dyDescent="0.25">
      <c r="A35" s="95" t="s">
        <v>104</v>
      </c>
      <c r="B35" s="118"/>
      <c r="D35" s="100"/>
    </row>
    <row r="36" spans="1:4" ht="21.95" customHeight="1" x14ac:dyDescent="0.25">
      <c r="A36" s="95" t="s">
        <v>105</v>
      </c>
      <c r="B36" s="114"/>
      <c r="D36" s="100"/>
    </row>
    <row r="37" spans="1:4" ht="21.95" customHeight="1" x14ac:dyDescent="0.25">
      <c r="A37" s="95" t="s">
        <v>107</v>
      </c>
      <c r="B37" s="123"/>
      <c r="D37" s="97"/>
    </row>
    <row r="38" spans="1:4" ht="21.95" customHeight="1" x14ac:dyDescent="0.25">
      <c r="A38" s="95" t="s">
        <v>106</v>
      </c>
      <c r="B38" s="124"/>
      <c r="D38" s="97"/>
    </row>
    <row r="39" spans="1:4" ht="21.95" customHeight="1" thickBot="1" x14ac:dyDescent="0.3">
      <c r="A39" s="106" t="s">
        <v>108</v>
      </c>
      <c r="B39" s="125"/>
      <c r="D39" s="97"/>
    </row>
  </sheetData>
  <mergeCells count="2">
    <mergeCell ref="A3:B3"/>
    <mergeCell ref="A1:B1"/>
  </mergeCells>
  <dataValidations count="6">
    <dataValidation type="list" allowBlank="1" showInputMessage="1" showErrorMessage="1" sqref="B19">
      <formula1>"Mail, Email, Both"</formula1>
    </dataValidation>
    <dataValidation type="list" allowBlank="1" showInputMessage="1" showErrorMessage="1" sqref="B24">
      <formula1>"DOH, 30 days, 60 days, 90 days"</formula1>
    </dataValidation>
    <dataValidation type="list" allowBlank="1" showInputMessage="1" showErrorMessage="1" sqref="B25">
      <formula1>"Federal, State"</formula1>
    </dataValidation>
    <dataValidation type="list" allowBlank="1" showInputMessage="1" showErrorMessage="1" sqref="B26">
      <formula1>"Yes, No"</formula1>
    </dataValidation>
    <dataValidation type="list" allowBlank="1" showInputMessage="1" showErrorMessage="1" sqref="B32:B33">
      <formula1>"ACH, Check"</formula1>
    </dataValidation>
    <dataValidation type="list" allowBlank="1" showInputMessage="1" showErrorMessage="1" sqref="B30">
      <formula1>"Mailing Address, Billing Address, Email Address, Both"</formula1>
    </dataValidation>
  </dataValidations>
  <printOptions horizontalCentered="1"/>
  <pageMargins left="0.2" right="0.2" top="0.2" bottom="0.2" header="0.2" footer="0.2"/>
  <pageSetup scale="82" orientation="portrait" verticalDpi="0" r:id="rId1"/>
  <headerFooter>
    <oddFooter xml:space="preserve">&amp;CNorth Ranch Benefits Trust
Phone: (888) 833-9220   I   Fax: (818) 351-8184   I   Email: service@nrbt.com    I   Website: www.NRBT.com
&amp;9CA license # 07642060    CO license # 351162    Eff. 1/1/16 – Rev. 12/6/16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abSelected="1" topLeftCell="A74" zoomScale="110" zoomScaleNormal="110" zoomScaleSheetLayoutView="85" workbookViewId="0">
      <selection activeCell="M94" sqref="M94"/>
    </sheetView>
  </sheetViews>
  <sheetFormatPr defaultColWidth="9.140625" defaultRowHeight="15" x14ac:dyDescent="0.25"/>
  <cols>
    <col min="1" max="1" width="16.140625" style="2" customWidth="1"/>
    <col min="2" max="2" width="9.42578125" style="2" customWidth="1"/>
    <col min="3" max="3" width="2.85546875" style="2" bestFit="1" customWidth="1"/>
    <col min="4" max="4" width="9.7109375" style="2" customWidth="1"/>
    <col min="5" max="5" width="7.7109375" style="2" bestFit="1" customWidth="1"/>
    <col min="6" max="6" width="11.28515625" style="85" bestFit="1" customWidth="1"/>
    <col min="7" max="7" width="11.28515625" style="85" customWidth="1"/>
    <col min="8" max="8" width="12.28515625" style="56" customWidth="1"/>
    <col min="9" max="9" width="15.85546875" style="2" bestFit="1" customWidth="1"/>
    <col min="10" max="10" width="11.28515625" style="2" customWidth="1"/>
    <col min="11" max="11" width="6.140625" style="2" bestFit="1" customWidth="1"/>
    <col min="12" max="12" width="9.28515625" style="66" bestFit="1" customWidth="1"/>
    <col min="13" max="13" width="13.85546875" style="75" bestFit="1" customWidth="1"/>
    <col min="14" max="14" width="31.7109375" style="2" bestFit="1" customWidth="1"/>
    <col min="15" max="15" width="14.42578125" style="2" customWidth="1"/>
    <col min="16" max="16" width="31.5703125" style="2" bestFit="1" customWidth="1"/>
    <col min="17" max="17" width="12.85546875" style="2" customWidth="1"/>
    <col min="18" max="18" width="41.42578125" style="2" customWidth="1"/>
    <col min="19" max="19" width="12.85546875" style="2" bestFit="1" customWidth="1"/>
    <col min="20" max="20" width="14.42578125" style="2" bestFit="1" customWidth="1"/>
    <col min="21" max="21" width="10" style="133" bestFit="1" customWidth="1"/>
    <col min="22" max="22" width="12.5703125" style="133" customWidth="1"/>
    <col min="23" max="23" width="12.42578125" style="2" bestFit="1" customWidth="1"/>
    <col min="24" max="16384" width="9.140625" style="2"/>
  </cols>
  <sheetData>
    <row r="1" spans="1:23" ht="26.25" customHeight="1" thickBot="1" x14ac:dyDescent="0.3"/>
    <row r="2" spans="1:23" ht="15.75" thickBot="1" x14ac:dyDescent="0.3">
      <c r="A2" s="46" t="s">
        <v>20</v>
      </c>
      <c r="B2" s="11"/>
      <c r="C2" s="1"/>
      <c r="D2" s="11"/>
      <c r="E2" s="1"/>
      <c r="F2" s="86"/>
      <c r="G2" s="86"/>
      <c r="H2" s="57"/>
      <c r="I2" s="46"/>
      <c r="K2" s="4"/>
      <c r="L2" s="108"/>
      <c r="M2" s="109"/>
      <c r="Q2" s="53" t="s">
        <v>133</v>
      </c>
      <c r="R2" s="54"/>
      <c r="S2" s="54"/>
      <c r="T2" s="55"/>
    </row>
    <row r="3" spans="1:23" ht="31.5" customHeight="1" thickBot="1" x14ac:dyDescent="0.3">
      <c r="A3" s="46" t="s">
        <v>21</v>
      </c>
      <c r="B3" s="145"/>
      <c r="C3" s="3"/>
      <c r="D3" s="11"/>
      <c r="E3" s="4"/>
      <c r="I3" s="46"/>
      <c r="K3" s="4"/>
      <c r="L3" s="108"/>
      <c r="M3" s="109"/>
      <c r="Q3" s="154" t="s">
        <v>86</v>
      </c>
      <c r="R3" s="155"/>
      <c r="S3" s="155"/>
      <c r="T3" s="155"/>
      <c r="U3" s="156" t="s">
        <v>130</v>
      </c>
      <c r="V3" s="156"/>
    </row>
    <row r="4" spans="1:23" s="37" customFormat="1" ht="15.75" thickBot="1" x14ac:dyDescent="0.3">
      <c r="A4" s="47" t="s">
        <v>22</v>
      </c>
      <c r="B4" s="38"/>
      <c r="C4" s="38"/>
      <c r="D4" s="38"/>
      <c r="E4" s="37" t="s">
        <v>34</v>
      </c>
      <c r="F4" s="87"/>
      <c r="G4" s="87"/>
      <c r="H4" s="58"/>
      <c r="L4" s="68"/>
      <c r="M4" s="77"/>
      <c r="Q4" s="150" t="s">
        <v>61</v>
      </c>
      <c r="R4" s="151"/>
      <c r="S4" s="151"/>
      <c r="T4" s="151"/>
      <c r="U4" s="157" t="s">
        <v>131</v>
      </c>
      <c r="V4" s="157"/>
    </row>
    <row r="5" spans="1:23" ht="15.75" thickBot="1" x14ac:dyDescent="0.3">
      <c r="Q5" s="152"/>
      <c r="R5" s="153"/>
      <c r="S5" s="153"/>
      <c r="T5" s="153"/>
      <c r="U5" s="157"/>
      <c r="V5" s="157"/>
    </row>
    <row r="6" spans="1:23" ht="48" thickBot="1" x14ac:dyDescent="0.3">
      <c r="A6" s="10" t="s">
        <v>23</v>
      </c>
      <c r="B6" s="7" t="s">
        <v>0</v>
      </c>
      <c r="C6" s="7" t="s">
        <v>15</v>
      </c>
      <c r="D6" s="7" t="s">
        <v>1</v>
      </c>
      <c r="E6" s="7" t="s">
        <v>24</v>
      </c>
      <c r="F6" s="88" t="s">
        <v>3</v>
      </c>
      <c r="G6" s="88" t="s">
        <v>88</v>
      </c>
      <c r="H6" s="59" t="s">
        <v>2</v>
      </c>
      <c r="I6" s="8" t="s">
        <v>9</v>
      </c>
      <c r="J6" s="8" t="s">
        <v>11</v>
      </c>
      <c r="K6" s="7" t="s">
        <v>12</v>
      </c>
      <c r="L6" s="69" t="s">
        <v>13</v>
      </c>
      <c r="M6" s="161" t="s">
        <v>16</v>
      </c>
      <c r="N6" s="9" t="s">
        <v>17</v>
      </c>
      <c r="O6" s="40" t="s">
        <v>18</v>
      </c>
      <c r="P6" s="41" t="s">
        <v>38</v>
      </c>
      <c r="Q6" s="42" t="s">
        <v>19</v>
      </c>
      <c r="R6" s="43" t="s">
        <v>39</v>
      </c>
      <c r="S6" s="44" t="s">
        <v>85</v>
      </c>
      <c r="T6" s="44" t="s">
        <v>60</v>
      </c>
      <c r="U6" s="134" t="s">
        <v>128</v>
      </c>
      <c r="V6" s="135" t="s">
        <v>129</v>
      </c>
    </row>
    <row r="7" spans="1:23" x14ac:dyDescent="0.25">
      <c r="A7" s="30" t="s">
        <v>28</v>
      </c>
      <c r="B7" s="13"/>
      <c r="C7" s="13"/>
      <c r="D7" s="13"/>
      <c r="E7" s="12" t="s">
        <v>28</v>
      </c>
      <c r="F7" s="93"/>
      <c r="G7" s="93"/>
      <c r="H7" s="64"/>
      <c r="I7" s="27"/>
      <c r="J7" s="27"/>
      <c r="K7" s="27"/>
      <c r="L7" s="74"/>
      <c r="M7" s="83"/>
      <c r="N7" s="146"/>
      <c r="O7" s="36" t="s">
        <v>28</v>
      </c>
      <c r="P7" s="24" t="s">
        <v>28</v>
      </c>
      <c r="Q7" s="36" t="s">
        <v>28</v>
      </c>
      <c r="R7" s="13" t="s">
        <v>28</v>
      </c>
      <c r="S7" s="18" t="s">
        <v>28</v>
      </c>
      <c r="T7" s="6"/>
      <c r="U7" s="136"/>
      <c r="V7" s="137"/>
      <c r="W7" s="4"/>
    </row>
    <row r="8" spans="1:23" x14ac:dyDescent="0.25">
      <c r="A8" s="30" t="s">
        <v>28</v>
      </c>
      <c r="B8" s="18"/>
      <c r="C8" s="18"/>
      <c r="D8" s="18"/>
      <c r="E8" s="12" t="s">
        <v>28</v>
      </c>
      <c r="F8" s="91"/>
      <c r="G8" s="91"/>
      <c r="H8" s="62"/>
      <c r="I8" s="18"/>
      <c r="J8" s="18"/>
      <c r="K8" s="18"/>
      <c r="L8" s="72"/>
      <c r="M8" s="81"/>
      <c r="N8" s="15"/>
      <c r="O8" s="36" t="s">
        <v>28</v>
      </c>
      <c r="P8" s="24" t="s">
        <v>28</v>
      </c>
      <c r="Q8" s="36" t="s">
        <v>28</v>
      </c>
      <c r="R8" s="13" t="s">
        <v>28</v>
      </c>
      <c r="S8" s="18" t="s">
        <v>28</v>
      </c>
      <c r="T8" s="5"/>
      <c r="U8" s="138"/>
      <c r="V8" s="139"/>
      <c r="W8" s="4"/>
    </row>
    <row r="9" spans="1:23" x14ac:dyDescent="0.25">
      <c r="A9" s="30" t="s">
        <v>28</v>
      </c>
      <c r="B9" s="18"/>
      <c r="C9" s="18"/>
      <c r="D9" s="18"/>
      <c r="E9" s="33" t="s">
        <v>28</v>
      </c>
      <c r="F9" s="91"/>
      <c r="G9" s="91"/>
      <c r="H9" s="62"/>
      <c r="I9" s="18"/>
      <c r="J9" s="18"/>
      <c r="K9" s="20"/>
      <c r="L9" s="72"/>
      <c r="M9" s="81"/>
      <c r="N9" s="15"/>
      <c r="O9" s="36" t="s">
        <v>28</v>
      </c>
      <c r="P9" s="24" t="s">
        <v>28</v>
      </c>
      <c r="Q9" s="36" t="s">
        <v>28</v>
      </c>
      <c r="R9" s="13" t="s">
        <v>28</v>
      </c>
      <c r="S9" s="18" t="s">
        <v>28</v>
      </c>
      <c r="T9" s="5"/>
      <c r="U9" s="138"/>
      <c r="V9" s="139"/>
      <c r="W9" s="4"/>
    </row>
    <row r="10" spans="1:23" x14ac:dyDescent="0.25">
      <c r="A10" s="30" t="s">
        <v>28</v>
      </c>
      <c r="B10" s="18"/>
      <c r="C10" s="18"/>
      <c r="D10" s="18"/>
      <c r="E10" s="12" t="s">
        <v>28</v>
      </c>
      <c r="F10" s="91"/>
      <c r="G10" s="91"/>
      <c r="H10" s="62"/>
      <c r="I10" s="18"/>
      <c r="J10" s="18"/>
      <c r="K10" s="18"/>
      <c r="L10" s="72"/>
      <c r="M10" s="81"/>
      <c r="N10" s="15"/>
      <c r="O10" s="36" t="s">
        <v>28</v>
      </c>
      <c r="P10" s="24" t="s">
        <v>28</v>
      </c>
      <c r="Q10" s="36" t="s">
        <v>28</v>
      </c>
      <c r="R10" s="13" t="s">
        <v>28</v>
      </c>
      <c r="S10" s="18" t="s">
        <v>28</v>
      </c>
      <c r="T10" s="5"/>
      <c r="U10" s="138"/>
      <c r="V10" s="139"/>
      <c r="W10" s="4"/>
    </row>
    <row r="11" spans="1:23" x14ac:dyDescent="0.25">
      <c r="A11" s="30" t="s">
        <v>28</v>
      </c>
      <c r="B11" s="18"/>
      <c r="C11" s="18"/>
      <c r="D11" s="18"/>
      <c r="E11" s="12" t="s">
        <v>28</v>
      </c>
      <c r="F11" s="91"/>
      <c r="G11" s="91"/>
      <c r="H11" s="62"/>
      <c r="I11" s="18"/>
      <c r="J11" s="18"/>
      <c r="K11" s="18"/>
      <c r="L11" s="72"/>
      <c r="M11" s="81"/>
      <c r="N11" s="15"/>
      <c r="O11" s="36" t="s">
        <v>28</v>
      </c>
      <c r="P11" s="24" t="s">
        <v>28</v>
      </c>
      <c r="Q11" s="36" t="s">
        <v>28</v>
      </c>
      <c r="R11" s="13" t="s">
        <v>28</v>
      </c>
      <c r="S11" s="18" t="s">
        <v>28</v>
      </c>
      <c r="T11" s="5"/>
      <c r="U11" s="138"/>
      <c r="V11" s="139"/>
      <c r="W11" s="4"/>
    </row>
    <row r="12" spans="1:23" x14ac:dyDescent="0.25">
      <c r="A12" s="30" t="s">
        <v>28</v>
      </c>
      <c r="B12" s="18"/>
      <c r="C12" s="18"/>
      <c r="D12" s="18"/>
      <c r="E12" s="12" t="s">
        <v>28</v>
      </c>
      <c r="F12" s="91"/>
      <c r="G12" s="91"/>
      <c r="H12" s="62"/>
      <c r="I12" s="18"/>
      <c r="J12" s="18"/>
      <c r="K12" s="18"/>
      <c r="L12" s="72"/>
      <c r="M12" s="81"/>
      <c r="N12" s="15"/>
      <c r="O12" s="36" t="s">
        <v>28</v>
      </c>
      <c r="P12" s="24" t="s">
        <v>28</v>
      </c>
      <c r="Q12" s="36" t="s">
        <v>28</v>
      </c>
      <c r="R12" s="13" t="s">
        <v>28</v>
      </c>
      <c r="S12" s="18" t="s">
        <v>28</v>
      </c>
      <c r="T12" s="5"/>
      <c r="U12" s="138"/>
      <c r="V12" s="139"/>
    </row>
    <row r="13" spans="1:23" x14ac:dyDescent="0.25">
      <c r="A13" s="30" t="s">
        <v>28</v>
      </c>
      <c r="B13" s="18"/>
      <c r="C13" s="18"/>
      <c r="D13" s="18"/>
      <c r="E13" s="12" t="s">
        <v>28</v>
      </c>
      <c r="F13" s="91"/>
      <c r="G13" s="91"/>
      <c r="H13" s="62"/>
      <c r="I13" s="18"/>
      <c r="J13" s="18"/>
      <c r="K13" s="18"/>
      <c r="L13" s="72"/>
      <c r="M13" s="81"/>
      <c r="N13" s="15"/>
      <c r="O13" s="36" t="s">
        <v>28</v>
      </c>
      <c r="P13" s="24" t="s">
        <v>28</v>
      </c>
      <c r="Q13" s="36" t="s">
        <v>28</v>
      </c>
      <c r="R13" s="13" t="s">
        <v>28</v>
      </c>
      <c r="S13" s="18" t="s">
        <v>28</v>
      </c>
      <c r="T13" s="5"/>
      <c r="U13" s="138"/>
      <c r="V13" s="139"/>
    </row>
    <row r="14" spans="1:23" x14ac:dyDescent="0.25">
      <c r="A14" s="30" t="s">
        <v>28</v>
      </c>
      <c r="B14" s="18"/>
      <c r="C14" s="18"/>
      <c r="D14" s="18"/>
      <c r="E14" s="12" t="s">
        <v>28</v>
      </c>
      <c r="F14" s="91"/>
      <c r="G14" s="91"/>
      <c r="H14" s="62"/>
      <c r="I14" s="18"/>
      <c r="J14" s="18"/>
      <c r="K14" s="18"/>
      <c r="L14" s="72"/>
      <c r="M14" s="84"/>
      <c r="N14" s="15"/>
      <c r="O14" s="36" t="s">
        <v>28</v>
      </c>
      <c r="P14" s="24" t="s">
        <v>28</v>
      </c>
      <c r="Q14" s="36" t="s">
        <v>28</v>
      </c>
      <c r="R14" s="13" t="s">
        <v>28</v>
      </c>
      <c r="S14" s="18" t="s">
        <v>28</v>
      </c>
      <c r="T14" s="5"/>
      <c r="U14" s="138"/>
      <c r="V14" s="139"/>
    </row>
    <row r="15" spans="1:23" x14ac:dyDescent="0.25">
      <c r="A15" s="30" t="s">
        <v>28</v>
      </c>
      <c r="B15" s="18"/>
      <c r="C15" s="18"/>
      <c r="D15" s="18"/>
      <c r="E15" s="12" t="s">
        <v>28</v>
      </c>
      <c r="F15" s="91"/>
      <c r="G15" s="91"/>
      <c r="H15" s="62"/>
      <c r="I15" s="18"/>
      <c r="J15" s="18"/>
      <c r="K15" s="18"/>
      <c r="L15" s="72"/>
      <c r="M15" s="81"/>
      <c r="N15" s="15"/>
      <c r="O15" s="36" t="s">
        <v>28</v>
      </c>
      <c r="P15" s="24" t="s">
        <v>28</v>
      </c>
      <c r="Q15" s="36" t="s">
        <v>28</v>
      </c>
      <c r="R15" s="13" t="s">
        <v>28</v>
      </c>
      <c r="S15" s="18" t="s">
        <v>28</v>
      </c>
      <c r="T15" s="5"/>
      <c r="U15" s="138"/>
      <c r="V15" s="139"/>
    </row>
    <row r="16" spans="1:23" x14ac:dyDescent="0.25">
      <c r="A16" s="30" t="s">
        <v>28</v>
      </c>
      <c r="B16" s="18"/>
      <c r="C16" s="18"/>
      <c r="D16" s="18"/>
      <c r="E16" s="12" t="s">
        <v>28</v>
      </c>
      <c r="F16" s="91"/>
      <c r="G16" s="91"/>
      <c r="H16" s="62"/>
      <c r="I16" s="18"/>
      <c r="J16" s="18"/>
      <c r="K16" s="18"/>
      <c r="L16" s="72"/>
      <c r="M16" s="81"/>
      <c r="N16" s="15"/>
      <c r="O16" s="36" t="s">
        <v>28</v>
      </c>
      <c r="P16" s="24" t="s">
        <v>28</v>
      </c>
      <c r="Q16" s="36" t="s">
        <v>28</v>
      </c>
      <c r="R16" s="13" t="s">
        <v>28</v>
      </c>
      <c r="S16" s="18" t="s">
        <v>28</v>
      </c>
      <c r="T16" s="5"/>
      <c r="U16" s="138"/>
      <c r="V16" s="139"/>
    </row>
    <row r="17" spans="1:22" x14ac:dyDescent="0.25">
      <c r="A17" s="30" t="s">
        <v>28</v>
      </c>
      <c r="B17" s="18"/>
      <c r="C17" s="18"/>
      <c r="D17" s="18"/>
      <c r="E17" s="12" t="s">
        <v>28</v>
      </c>
      <c r="F17" s="91"/>
      <c r="G17" s="91"/>
      <c r="H17" s="62"/>
      <c r="I17" s="18"/>
      <c r="J17" s="18"/>
      <c r="K17" s="18"/>
      <c r="L17" s="72"/>
      <c r="M17" s="81"/>
      <c r="N17" s="15"/>
      <c r="O17" s="36" t="s">
        <v>28</v>
      </c>
      <c r="P17" s="24" t="s">
        <v>28</v>
      </c>
      <c r="Q17" s="36" t="s">
        <v>28</v>
      </c>
      <c r="R17" s="13" t="s">
        <v>28</v>
      </c>
      <c r="S17" s="18" t="s">
        <v>28</v>
      </c>
      <c r="T17" s="5"/>
      <c r="U17" s="138"/>
      <c r="V17" s="139"/>
    </row>
    <row r="18" spans="1:22" x14ac:dyDescent="0.25">
      <c r="A18" s="30" t="s">
        <v>28</v>
      </c>
      <c r="B18" s="18"/>
      <c r="C18" s="18"/>
      <c r="D18" s="18"/>
      <c r="E18" s="12" t="s">
        <v>28</v>
      </c>
      <c r="F18" s="91"/>
      <c r="G18" s="91"/>
      <c r="H18" s="62"/>
      <c r="I18" s="18"/>
      <c r="J18" s="18"/>
      <c r="K18" s="18"/>
      <c r="L18" s="72"/>
      <c r="M18" s="81"/>
      <c r="N18" s="15"/>
      <c r="O18" s="36" t="s">
        <v>28</v>
      </c>
      <c r="P18" s="24" t="s">
        <v>28</v>
      </c>
      <c r="Q18" s="36" t="s">
        <v>28</v>
      </c>
      <c r="R18" s="13" t="s">
        <v>28</v>
      </c>
      <c r="S18" s="18" t="s">
        <v>28</v>
      </c>
      <c r="T18" s="5"/>
      <c r="U18" s="138"/>
      <c r="V18" s="139"/>
    </row>
    <row r="19" spans="1:22" x14ac:dyDescent="0.25">
      <c r="A19" s="30" t="s">
        <v>28</v>
      </c>
      <c r="B19" s="18"/>
      <c r="C19" s="18"/>
      <c r="D19" s="18"/>
      <c r="E19" s="12" t="s">
        <v>28</v>
      </c>
      <c r="F19" s="91"/>
      <c r="G19" s="91"/>
      <c r="H19" s="62"/>
      <c r="I19" s="18"/>
      <c r="J19" s="18"/>
      <c r="K19" s="18"/>
      <c r="L19" s="72"/>
      <c r="M19" s="81"/>
      <c r="N19" s="15"/>
      <c r="O19" s="36" t="s">
        <v>28</v>
      </c>
      <c r="P19" s="24" t="s">
        <v>28</v>
      </c>
      <c r="Q19" s="36" t="s">
        <v>28</v>
      </c>
      <c r="R19" s="13" t="s">
        <v>28</v>
      </c>
      <c r="S19" s="18" t="s">
        <v>28</v>
      </c>
      <c r="T19" s="5"/>
      <c r="U19" s="138"/>
      <c r="V19" s="139"/>
    </row>
    <row r="20" spans="1:22" x14ac:dyDescent="0.25">
      <c r="A20" s="30" t="s">
        <v>28</v>
      </c>
      <c r="B20" s="18"/>
      <c r="C20" s="18"/>
      <c r="D20" s="18"/>
      <c r="E20" s="12" t="s">
        <v>28</v>
      </c>
      <c r="F20" s="91"/>
      <c r="G20" s="91"/>
      <c r="H20" s="62"/>
      <c r="I20" s="18"/>
      <c r="J20" s="18"/>
      <c r="K20" s="18"/>
      <c r="L20" s="72"/>
      <c r="M20" s="81"/>
      <c r="N20" s="15"/>
      <c r="O20" s="36" t="s">
        <v>28</v>
      </c>
      <c r="P20" s="24" t="s">
        <v>28</v>
      </c>
      <c r="Q20" s="36" t="s">
        <v>28</v>
      </c>
      <c r="R20" s="13" t="s">
        <v>28</v>
      </c>
      <c r="S20" s="18" t="s">
        <v>28</v>
      </c>
      <c r="T20" s="5"/>
      <c r="U20" s="138"/>
      <c r="V20" s="139"/>
    </row>
    <row r="21" spans="1:22" x14ac:dyDescent="0.25">
      <c r="A21" s="30" t="s">
        <v>28</v>
      </c>
      <c r="B21" s="18"/>
      <c r="C21" s="18"/>
      <c r="D21" s="18"/>
      <c r="E21" s="12" t="s">
        <v>28</v>
      </c>
      <c r="F21" s="91"/>
      <c r="G21" s="91"/>
      <c r="H21" s="62"/>
      <c r="I21" s="18"/>
      <c r="J21" s="18"/>
      <c r="K21" s="18"/>
      <c r="L21" s="72"/>
      <c r="M21" s="81"/>
      <c r="N21" s="15"/>
      <c r="O21" s="36" t="s">
        <v>28</v>
      </c>
      <c r="P21" s="24" t="s">
        <v>28</v>
      </c>
      <c r="Q21" s="36" t="s">
        <v>28</v>
      </c>
      <c r="R21" s="13" t="s">
        <v>28</v>
      </c>
      <c r="S21" s="18" t="s">
        <v>28</v>
      </c>
      <c r="T21" s="5"/>
      <c r="U21" s="138"/>
      <c r="V21" s="139"/>
    </row>
    <row r="22" spans="1:22" x14ac:dyDescent="0.25">
      <c r="A22" s="30" t="s">
        <v>28</v>
      </c>
      <c r="B22" s="18"/>
      <c r="C22" s="18"/>
      <c r="D22" s="18"/>
      <c r="E22" s="12" t="s">
        <v>28</v>
      </c>
      <c r="F22" s="91"/>
      <c r="G22" s="91"/>
      <c r="H22" s="62"/>
      <c r="I22" s="18"/>
      <c r="J22" s="18"/>
      <c r="K22" s="18"/>
      <c r="L22" s="72"/>
      <c r="M22" s="81"/>
      <c r="N22" s="15"/>
      <c r="O22" s="36" t="s">
        <v>28</v>
      </c>
      <c r="P22" s="24" t="s">
        <v>28</v>
      </c>
      <c r="Q22" s="36" t="s">
        <v>28</v>
      </c>
      <c r="R22" s="13" t="s">
        <v>28</v>
      </c>
      <c r="S22" s="18" t="s">
        <v>28</v>
      </c>
      <c r="T22" s="5"/>
      <c r="U22" s="138"/>
      <c r="V22" s="139"/>
    </row>
    <row r="23" spans="1:22" x14ac:dyDescent="0.25">
      <c r="A23" s="30" t="s">
        <v>28</v>
      </c>
      <c r="B23" s="18"/>
      <c r="C23" s="18"/>
      <c r="D23" s="18"/>
      <c r="E23" s="12" t="s">
        <v>28</v>
      </c>
      <c r="F23" s="91"/>
      <c r="G23" s="91"/>
      <c r="H23" s="62"/>
      <c r="I23" s="18"/>
      <c r="J23" s="18"/>
      <c r="K23" s="18"/>
      <c r="L23" s="72"/>
      <c r="M23" s="81"/>
      <c r="N23" s="15"/>
      <c r="O23" s="36" t="s">
        <v>28</v>
      </c>
      <c r="P23" s="24" t="s">
        <v>28</v>
      </c>
      <c r="Q23" s="36" t="s">
        <v>28</v>
      </c>
      <c r="R23" s="13" t="s">
        <v>28</v>
      </c>
      <c r="S23" s="18" t="s">
        <v>28</v>
      </c>
      <c r="T23" s="5"/>
      <c r="U23" s="138"/>
      <c r="V23" s="139"/>
    </row>
    <row r="24" spans="1:22" x14ac:dyDescent="0.25">
      <c r="A24" s="30" t="s">
        <v>28</v>
      </c>
      <c r="B24" s="18"/>
      <c r="C24" s="18"/>
      <c r="D24" s="18"/>
      <c r="E24" s="12" t="s">
        <v>28</v>
      </c>
      <c r="F24" s="91"/>
      <c r="G24" s="91"/>
      <c r="H24" s="62"/>
      <c r="I24" s="18"/>
      <c r="J24" s="18"/>
      <c r="K24" s="18"/>
      <c r="L24" s="72"/>
      <c r="M24" s="81"/>
      <c r="N24" s="15"/>
      <c r="O24" s="36" t="s">
        <v>28</v>
      </c>
      <c r="P24" s="24" t="s">
        <v>28</v>
      </c>
      <c r="Q24" s="36" t="s">
        <v>28</v>
      </c>
      <c r="R24" s="13" t="s">
        <v>28</v>
      </c>
      <c r="S24" s="18" t="s">
        <v>28</v>
      </c>
      <c r="T24" s="5"/>
      <c r="U24" s="138"/>
      <c r="V24" s="139"/>
    </row>
    <row r="25" spans="1:22" x14ac:dyDescent="0.25">
      <c r="A25" s="30" t="s">
        <v>28</v>
      </c>
      <c r="B25" s="18"/>
      <c r="C25" s="18"/>
      <c r="D25" s="18"/>
      <c r="E25" s="12" t="s">
        <v>28</v>
      </c>
      <c r="F25" s="91"/>
      <c r="G25" s="91"/>
      <c r="H25" s="62"/>
      <c r="I25" s="18"/>
      <c r="J25" s="18"/>
      <c r="K25" s="18"/>
      <c r="L25" s="72"/>
      <c r="M25" s="81"/>
      <c r="N25" s="15"/>
      <c r="O25" s="36" t="s">
        <v>28</v>
      </c>
      <c r="P25" s="24" t="s">
        <v>28</v>
      </c>
      <c r="Q25" s="36" t="s">
        <v>28</v>
      </c>
      <c r="R25" s="13" t="s">
        <v>28</v>
      </c>
      <c r="S25" s="18" t="s">
        <v>28</v>
      </c>
      <c r="T25" s="5"/>
      <c r="U25" s="138"/>
      <c r="V25" s="139"/>
    </row>
    <row r="26" spans="1:22" x14ac:dyDescent="0.25">
      <c r="A26" s="30" t="s">
        <v>28</v>
      </c>
      <c r="B26" s="18"/>
      <c r="C26" s="18"/>
      <c r="D26" s="18"/>
      <c r="E26" s="12" t="s">
        <v>28</v>
      </c>
      <c r="F26" s="91"/>
      <c r="G26" s="91"/>
      <c r="H26" s="62"/>
      <c r="I26" s="18"/>
      <c r="J26" s="18"/>
      <c r="K26" s="18"/>
      <c r="L26" s="72"/>
      <c r="M26" s="81"/>
      <c r="N26" s="15"/>
      <c r="O26" s="36" t="s">
        <v>28</v>
      </c>
      <c r="P26" s="24" t="s">
        <v>28</v>
      </c>
      <c r="Q26" s="36" t="s">
        <v>28</v>
      </c>
      <c r="R26" s="13" t="s">
        <v>28</v>
      </c>
      <c r="S26" s="18" t="s">
        <v>28</v>
      </c>
      <c r="T26" s="5"/>
      <c r="U26" s="138"/>
      <c r="V26" s="139"/>
    </row>
    <row r="27" spans="1:22" x14ac:dyDescent="0.25">
      <c r="A27" s="30" t="s">
        <v>28</v>
      </c>
      <c r="B27" s="18"/>
      <c r="C27" s="18"/>
      <c r="D27" s="18"/>
      <c r="E27" s="12" t="s">
        <v>28</v>
      </c>
      <c r="F27" s="91"/>
      <c r="G27" s="91"/>
      <c r="H27" s="62"/>
      <c r="I27" s="18"/>
      <c r="J27" s="18"/>
      <c r="K27" s="18"/>
      <c r="L27" s="72"/>
      <c r="M27" s="81"/>
      <c r="N27" s="15"/>
      <c r="O27" s="36" t="s">
        <v>28</v>
      </c>
      <c r="P27" s="24" t="s">
        <v>28</v>
      </c>
      <c r="Q27" s="36" t="s">
        <v>28</v>
      </c>
      <c r="R27" s="13" t="s">
        <v>28</v>
      </c>
      <c r="S27" s="18" t="s">
        <v>28</v>
      </c>
      <c r="T27" s="5"/>
      <c r="U27" s="138"/>
      <c r="V27" s="140"/>
    </row>
    <row r="28" spans="1:22" x14ac:dyDescent="0.25">
      <c r="A28" s="30" t="s">
        <v>28</v>
      </c>
      <c r="B28" s="18"/>
      <c r="C28" s="18"/>
      <c r="D28" s="18"/>
      <c r="E28" s="12" t="s">
        <v>28</v>
      </c>
      <c r="F28" s="91"/>
      <c r="G28" s="91"/>
      <c r="H28" s="62"/>
      <c r="I28" s="18"/>
      <c r="J28" s="18"/>
      <c r="K28" s="18"/>
      <c r="L28" s="72"/>
      <c r="M28" s="81"/>
      <c r="N28" s="15"/>
      <c r="O28" s="36" t="s">
        <v>28</v>
      </c>
      <c r="P28" s="24" t="s">
        <v>28</v>
      </c>
      <c r="Q28" s="36" t="s">
        <v>28</v>
      </c>
      <c r="R28" s="13" t="s">
        <v>28</v>
      </c>
      <c r="S28" s="18" t="s">
        <v>28</v>
      </c>
      <c r="T28" s="5"/>
      <c r="U28" s="138"/>
      <c r="V28" s="140"/>
    </row>
    <row r="29" spans="1:22" x14ac:dyDescent="0.25">
      <c r="A29" s="30" t="s">
        <v>28</v>
      </c>
      <c r="B29" s="18"/>
      <c r="C29" s="18"/>
      <c r="D29" s="18"/>
      <c r="E29" s="12" t="s">
        <v>28</v>
      </c>
      <c r="F29" s="91"/>
      <c r="G29" s="91"/>
      <c r="H29" s="62"/>
      <c r="I29" s="18"/>
      <c r="J29" s="18"/>
      <c r="K29" s="18"/>
      <c r="L29" s="72"/>
      <c r="M29" s="81"/>
      <c r="N29" s="15"/>
      <c r="O29" s="36" t="s">
        <v>28</v>
      </c>
      <c r="P29" s="24" t="s">
        <v>28</v>
      </c>
      <c r="Q29" s="36" t="s">
        <v>28</v>
      </c>
      <c r="R29" s="13" t="s">
        <v>28</v>
      </c>
      <c r="S29" s="18" t="s">
        <v>28</v>
      </c>
      <c r="T29" s="5"/>
      <c r="U29" s="138"/>
      <c r="V29" s="140"/>
    </row>
    <row r="30" spans="1:22" x14ac:dyDescent="0.25">
      <c r="A30" s="30" t="s">
        <v>28</v>
      </c>
      <c r="B30" s="18"/>
      <c r="C30" s="18"/>
      <c r="D30" s="18"/>
      <c r="E30" s="12" t="s">
        <v>28</v>
      </c>
      <c r="F30" s="91"/>
      <c r="G30" s="91"/>
      <c r="H30" s="62"/>
      <c r="I30" s="18"/>
      <c r="J30" s="18"/>
      <c r="K30" s="18"/>
      <c r="L30" s="72"/>
      <c r="M30" s="81"/>
      <c r="N30" s="15"/>
      <c r="O30" s="36" t="s">
        <v>28</v>
      </c>
      <c r="P30" s="24" t="s">
        <v>28</v>
      </c>
      <c r="Q30" s="36" t="s">
        <v>28</v>
      </c>
      <c r="R30" s="13" t="s">
        <v>28</v>
      </c>
      <c r="S30" s="18" t="s">
        <v>28</v>
      </c>
      <c r="T30" s="5"/>
      <c r="U30" s="138"/>
      <c r="V30" s="140"/>
    </row>
    <row r="31" spans="1:22" x14ac:dyDescent="0.25">
      <c r="A31" s="30" t="s">
        <v>28</v>
      </c>
      <c r="B31" s="18"/>
      <c r="C31" s="18"/>
      <c r="D31" s="18"/>
      <c r="E31" s="16" t="s">
        <v>28</v>
      </c>
      <c r="F31" s="91"/>
      <c r="G31" s="91"/>
      <c r="H31" s="62"/>
      <c r="I31" s="18"/>
      <c r="J31" s="18"/>
      <c r="K31" s="18"/>
      <c r="L31" s="72"/>
      <c r="M31" s="81"/>
      <c r="N31" s="15"/>
      <c r="O31" s="19" t="s">
        <v>28</v>
      </c>
      <c r="P31" s="24" t="s">
        <v>28</v>
      </c>
      <c r="Q31" s="19" t="s">
        <v>28</v>
      </c>
      <c r="R31" s="13" t="s">
        <v>28</v>
      </c>
      <c r="S31" s="18" t="s">
        <v>28</v>
      </c>
      <c r="T31" s="5"/>
      <c r="U31" s="138"/>
      <c r="V31" s="139"/>
    </row>
    <row r="32" spans="1:22" x14ac:dyDescent="0.25">
      <c r="A32" s="30" t="s">
        <v>28</v>
      </c>
      <c r="B32" s="13"/>
      <c r="C32" s="13"/>
      <c r="D32" s="13"/>
      <c r="E32" s="12" t="s">
        <v>28</v>
      </c>
      <c r="F32" s="93"/>
      <c r="G32" s="93"/>
      <c r="H32" s="65"/>
      <c r="I32" s="13"/>
      <c r="J32" s="13"/>
      <c r="K32" s="13"/>
      <c r="L32" s="70"/>
      <c r="M32" s="79"/>
      <c r="N32" s="14"/>
      <c r="O32" s="36" t="s">
        <v>28</v>
      </c>
      <c r="P32" s="24" t="s">
        <v>28</v>
      </c>
      <c r="Q32" s="36" t="s">
        <v>28</v>
      </c>
      <c r="R32" s="13" t="s">
        <v>28</v>
      </c>
      <c r="S32" s="18" t="s">
        <v>28</v>
      </c>
      <c r="T32" s="6"/>
      <c r="U32" s="138"/>
      <c r="V32" s="139"/>
    </row>
    <row r="33" spans="1:22" x14ac:dyDescent="0.25">
      <c r="A33" s="30" t="s">
        <v>28</v>
      </c>
      <c r="B33" s="18"/>
      <c r="C33" s="18"/>
      <c r="D33" s="18"/>
      <c r="E33" s="16" t="s">
        <v>28</v>
      </c>
      <c r="F33" s="91"/>
      <c r="G33" s="91"/>
      <c r="H33" s="62"/>
      <c r="I33" s="18"/>
      <c r="J33" s="18"/>
      <c r="K33" s="18"/>
      <c r="L33" s="72"/>
      <c r="M33" s="81"/>
      <c r="N33" s="15"/>
      <c r="O33" s="19" t="s">
        <v>28</v>
      </c>
      <c r="P33" s="24" t="s">
        <v>28</v>
      </c>
      <c r="Q33" s="19" t="s">
        <v>28</v>
      </c>
      <c r="R33" s="13" t="s">
        <v>28</v>
      </c>
      <c r="S33" s="18" t="s">
        <v>28</v>
      </c>
      <c r="T33" s="5"/>
      <c r="U33" s="138"/>
      <c r="V33" s="139"/>
    </row>
    <row r="34" spans="1:22" x14ac:dyDescent="0.25">
      <c r="A34" s="30" t="s">
        <v>28</v>
      </c>
      <c r="B34" s="18"/>
      <c r="C34" s="18"/>
      <c r="D34" s="18"/>
      <c r="E34" s="16" t="s">
        <v>28</v>
      </c>
      <c r="F34" s="91"/>
      <c r="G34" s="91"/>
      <c r="H34" s="62"/>
      <c r="I34" s="18"/>
      <c r="J34" s="18"/>
      <c r="K34" s="18"/>
      <c r="L34" s="72"/>
      <c r="M34" s="81"/>
      <c r="N34" s="15"/>
      <c r="O34" s="19" t="s">
        <v>28</v>
      </c>
      <c r="P34" s="24" t="s">
        <v>28</v>
      </c>
      <c r="Q34" s="19" t="s">
        <v>28</v>
      </c>
      <c r="R34" s="13" t="s">
        <v>28</v>
      </c>
      <c r="S34" s="18" t="s">
        <v>28</v>
      </c>
      <c r="T34" s="5"/>
      <c r="U34" s="138"/>
      <c r="V34" s="139"/>
    </row>
    <row r="35" spans="1:22" x14ac:dyDescent="0.25">
      <c r="A35" s="30" t="s">
        <v>28</v>
      </c>
      <c r="B35" s="18"/>
      <c r="C35" s="18"/>
      <c r="D35" s="18"/>
      <c r="E35" s="16" t="s">
        <v>28</v>
      </c>
      <c r="F35" s="91"/>
      <c r="G35" s="91"/>
      <c r="H35" s="62"/>
      <c r="I35" s="18"/>
      <c r="J35" s="18"/>
      <c r="K35" s="18"/>
      <c r="L35" s="72"/>
      <c r="M35" s="81"/>
      <c r="N35" s="15"/>
      <c r="O35" s="19" t="s">
        <v>28</v>
      </c>
      <c r="P35" s="24" t="s">
        <v>28</v>
      </c>
      <c r="Q35" s="19" t="s">
        <v>28</v>
      </c>
      <c r="R35" s="13" t="s">
        <v>28</v>
      </c>
      <c r="S35" s="18" t="s">
        <v>28</v>
      </c>
      <c r="T35" s="5"/>
      <c r="U35" s="141"/>
      <c r="V35" s="142"/>
    </row>
    <row r="36" spans="1:22" x14ac:dyDescent="0.25">
      <c r="A36" s="30" t="s">
        <v>28</v>
      </c>
      <c r="B36" s="18"/>
      <c r="C36" s="18"/>
      <c r="D36" s="18"/>
      <c r="E36" s="16" t="s">
        <v>28</v>
      </c>
      <c r="F36" s="91"/>
      <c r="G36" s="91"/>
      <c r="H36" s="62"/>
      <c r="I36" s="18"/>
      <c r="J36" s="18"/>
      <c r="K36" s="18"/>
      <c r="L36" s="72"/>
      <c r="M36" s="81"/>
      <c r="N36" s="15"/>
      <c r="O36" s="19" t="s">
        <v>28</v>
      </c>
      <c r="P36" s="24" t="s">
        <v>28</v>
      </c>
      <c r="Q36" s="19" t="s">
        <v>28</v>
      </c>
      <c r="R36" s="13" t="s">
        <v>28</v>
      </c>
      <c r="S36" s="18" t="s">
        <v>28</v>
      </c>
      <c r="T36" s="5"/>
      <c r="U36" s="141"/>
      <c r="V36" s="142"/>
    </row>
    <row r="37" spans="1:22" x14ac:dyDescent="0.25">
      <c r="A37" s="30" t="s">
        <v>28</v>
      </c>
      <c r="B37" s="18"/>
      <c r="C37" s="18"/>
      <c r="D37" s="18"/>
      <c r="E37" s="16" t="s">
        <v>28</v>
      </c>
      <c r="F37" s="91"/>
      <c r="G37" s="91"/>
      <c r="H37" s="62"/>
      <c r="I37" s="18"/>
      <c r="J37" s="18"/>
      <c r="K37" s="18"/>
      <c r="L37" s="72"/>
      <c r="M37" s="81"/>
      <c r="N37" s="15"/>
      <c r="O37" s="19" t="s">
        <v>28</v>
      </c>
      <c r="P37" s="24" t="s">
        <v>28</v>
      </c>
      <c r="Q37" s="19" t="s">
        <v>28</v>
      </c>
      <c r="R37" s="13" t="s">
        <v>28</v>
      </c>
      <c r="S37" s="18" t="s">
        <v>28</v>
      </c>
      <c r="T37" s="5"/>
      <c r="U37" s="141"/>
      <c r="V37" s="142"/>
    </row>
    <row r="38" spans="1:22" x14ac:dyDescent="0.25">
      <c r="A38" s="30" t="s">
        <v>28</v>
      </c>
      <c r="B38" s="18"/>
      <c r="C38" s="18"/>
      <c r="D38" s="18"/>
      <c r="E38" s="16" t="s">
        <v>28</v>
      </c>
      <c r="F38" s="91"/>
      <c r="G38" s="91"/>
      <c r="H38" s="62"/>
      <c r="I38" s="18"/>
      <c r="J38" s="18"/>
      <c r="K38" s="18"/>
      <c r="L38" s="72"/>
      <c r="M38" s="81"/>
      <c r="N38" s="15"/>
      <c r="O38" s="19" t="s">
        <v>28</v>
      </c>
      <c r="P38" s="24" t="s">
        <v>28</v>
      </c>
      <c r="Q38" s="19" t="s">
        <v>28</v>
      </c>
      <c r="R38" s="13" t="s">
        <v>28</v>
      </c>
      <c r="S38" s="18" t="s">
        <v>28</v>
      </c>
      <c r="T38" s="5"/>
      <c r="U38" s="141"/>
      <c r="V38" s="142"/>
    </row>
    <row r="39" spans="1:22" x14ac:dyDescent="0.25">
      <c r="A39" s="30" t="s">
        <v>28</v>
      </c>
      <c r="B39" s="18"/>
      <c r="C39" s="18"/>
      <c r="D39" s="18"/>
      <c r="E39" s="16" t="s">
        <v>28</v>
      </c>
      <c r="F39" s="91"/>
      <c r="G39" s="91"/>
      <c r="H39" s="62"/>
      <c r="I39" s="18"/>
      <c r="J39" s="18"/>
      <c r="K39" s="18"/>
      <c r="L39" s="72"/>
      <c r="M39" s="81"/>
      <c r="N39" s="15"/>
      <c r="O39" s="19" t="s">
        <v>28</v>
      </c>
      <c r="P39" s="24" t="s">
        <v>28</v>
      </c>
      <c r="Q39" s="19" t="s">
        <v>28</v>
      </c>
      <c r="R39" s="13" t="s">
        <v>28</v>
      </c>
      <c r="S39" s="18" t="s">
        <v>28</v>
      </c>
      <c r="T39" s="5"/>
      <c r="U39" s="141"/>
      <c r="V39" s="142"/>
    </row>
    <row r="40" spans="1:22" x14ac:dyDescent="0.25">
      <c r="A40" s="30" t="s">
        <v>28</v>
      </c>
      <c r="B40" s="18"/>
      <c r="C40" s="18"/>
      <c r="D40" s="18"/>
      <c r="E40" s="16" t="s">
        <v>28</v>
      </c>
      <c r="F40" s="91"/>
      <c r="G40" s="91"/>
      <c r="H40" s="62"/>
      <c r="I40" s="18"/>
      <c r="J40" s="18"/>
      <c r="K40" s="18"/>
      <c r="L40" s="72"/>
      <c r="M40" s="81"/>
      <c r="N40" s="15"/>
      <c r="O40" s="19" t="s">
        <v>28</v>
      </c>
      <c r="P40" s="24" t="s">
        <v>28</v>
      </c>
      <c r="Q40" s="19" t="s">
        <v>28</v>
      </c>
      <c r="R40" s="13" t="s">
        <v>28</v>
      </c>
      <c r="S40" s="18" t="s">
        <v>28</v>
      </c>
      <c r="T40" s="5"/>
      <c r="U40" s="141"/>
      <c r="V40" s="142"/>
    </row>
    <row r="41" spans="1:22" x14ac:dyDescent="0.25">
      <c r="A41" s="30" t="s">
        <v>28</v>
      </c>
      <c r="B41" s="18"/>
      <c r="C41" s="18"/>
      <c r="D41" s="18"/>
      <c r="E41" s="16" t="s">
        <v>28</v>
      </c>
      <c r="F41" s="91"/>
      <c r="G41" s="91"/>
      <c r="H41" s="62"/>
      <c r="I41" s="18"/>
      <c r="J41" s="18"/>
      <c r="K41" s="18"/>
      <c r="L41" s="72"/>
      <c r="M41" s="81"/>
      <c r="N41" s="15"/>
      <c r="O41" s="19" t="s">
        <v>28</v>
      </c>
      <c r="P41" s="24" t="s">
        <v>28</v>
      </c>
      <c r="Q41" s="19" t="s">
        <v>28</v>
      </c>
      <c r="R41" s="13" t="s">
        <v>28</v>
      </c>
      <c r="S41" s="18" t="s">
        <v>28</v>
      </c>
      <c r="T41" s="5"/>
      <c r="U41" s="141"/>
      <c r="V41" s="142"/>
    </row>
    <row r="42" spans="1:22" x14ac:dyDescent="0.25">
      <c r="A42" s="30" t="s">
        <v>28</v>
      </c>
      <c r="B42" s="18"/>
      <c r="C42" s="18"/>
      <c r="D42" s="18"/>
      <c r="E42" s="16" t="s">
        <v>28</v>
      </c>
      <c r="F42" s="91"/>
      <c r="G42" s="91"/>
      <c r="H42" s="62"/>
      <c r="I42" s="18"/>
      <c r="J42" s="18"/>
      <c r="K42" s="18"/>
      <c r="L42" s="72"/>
      <c r="M42" s="81"/>
      <c r="N42" s="15"/>
      <c r="O42" s="19" t="s">
        <v>28</v>
      </c>
      <c r="P42" s="24" t="s">
        <v>28</v>
      </c>
      <c r="Q42" s="19" t="s">
        <v>28</v>
      </c>
      <c r="R42" s="13" t="s">
        <v>28</v>
      </c>
      <c r="S42" s="18" t="s">
        <v>28</v>
      </c>
      <c r="T42" s="5"/>
      <c r="U42" s="141"/>
      <c r="V42" s="142"/>
    </row>
    <row r="43" spans="1:22" x14ac:dyDescent="0.25">
      <c r="A43" s="30" t="s">
        <v>28</v>
      </c>
      <c r="B43" s="18"/>
      <c r="C43" s="18"/>
      <c r="D43" s="18"/>
      <c r="E43" s="16" t="s">
        <v>28</v>
      </c>
      <c r="F43" s="91"/>
      <c r="G43" s="91"/>
      <c r="H43" s="62"/>
      <c r="I43" s="18"/>
      <c r="J43" s="18"/>
      <c r="K43" s="18"/>
      <c r="L43" s="72"/>
      <c r="M43" s="81"/>
      <c r="N43" s="15"/>
      <c r="O43" s="19" t="s">
        <v>28</v>
      </c>
      <c r="P43" s="24" t="s">
        <v>28</v>
      </c>
      <c r="Q43" s="19" t="s">
        <v>28</v>
      </c>
      <c r="R43" s="13" t="s">
        <v>28</v>
      </c>
      <c r="S43" s="18" t="s">
        <v>28</v>
      </c>
      <c r="T43" s="5"/>
      <c r="U43" s="141"/>
      <c r="V43" s="142"/>
    </row>
    <row r="44" spans="1:22" x14ac:dyDescent="0.25">
      <c r="A44" s="30" t="s">
        <v>28</v>
      </c>
      <c r="B44" s="18"/>
      <c r="C44" s="18"/>
      <c r="D44" s="18"/>
      <c r="E44" s="16" t="s">
        <v>28</v>
      </c>
      <c r="F44" s="91"/>
      <c r="G44" s="91"/>
      <c r="H44" s="62"/>
      <c r="I44" s="18"/>
      <c r="J44" s="18"/>
      <c r="K44" s="18"/>
      <c r="L44" s="72"/>
      <c r="M44" s="81"/>
      <c r="N44" s="15"/>
      <c r="O44" s="19" t="s">
        <v>28</v>
      </c>
      <c r="P44" s="24" t="s">
        <v>28</v>
      </c>
      <c r="Q44" s="19" t="s">
        <v>28</v>
      </c>
      <c r="R44" s="13" t="s">
        <v>28</v>
      </c>
      <c r="S44" s="18" t="s">
        <v>28</v>
      </c>
      <c r="T44" s="5"/>
      <c r="U44" s="141"/>
      <c r="V44" s="142"/>
    </row>
    <row r="45" spans="1:22" x14ac:dyDescent="0.25">
      <c r="A45" s="30" t="s">
        <v>28</v>
      </c>
      <c r="B45" s="18"/>
      <c r="C45" s="18"/>
      <c r="D45" s="18"/>
      <c r="E45" s="16" t="s">
        <v>28</v>
      </c>
      <c r="F45" s="91"/>
      <c r="G45" s="91"/>
      <c r="H45" s="62"/>
      <c r="I45" s="18"/>
      <c r="J45" s="18"/>
      <c r="K45" s="18"/>
      <c r="L45" s="72"/>
      <c r="M45" s="81"/>
      <c r="N45" s="15"/>
      <c r="O45" s="19" t="s">
        <v>28</v>
      </c>
      <c r="P45" s="24" t="s">
        <v>28</v>
      </c>
      <c r="Q45" s="19" t="s">
        <v>28</v>
      </c>
      <c r="R45" s="13" t="s">
        <v>28</v>
      </c>
      <c r="S45" s="18" t="s">
        <v>28</v>
      </c>
      <c r="T45" s="5"/>
      <c r="U45" s="141"/>
      <c r="V45" s="142"/>
    </row>
    <row r="46" spans="1:22" x14ac:dyDescent="0.25">
      <c r="A46" s="30" t="s">
        <v>28</v>
      </c>
      <c r="B46" s="18"/>
      <c r="C46" s="18"/>
      <c r="D46" s="18"/>
      <c r="E46" s="16" t="s">
        <v>28</v>
      </c>
      <c r="F46" s="91"/>
      <c r="G46" s="91"/>
      <c r="H46" s="62"/>
      <c r="I46" s="18"/>
      <c r="J46" s="18"/>
      <c r="K46" s="18"/>
      <c r="L46" s="72"/>
      <c r="M46" s="81"/>
      <c r="N46" s="15"/>
      <c r="O46" s="19" t="s">
        <v>28</v>
      </c>
      <c r="P46" s="24" t="s">
        <v>28</v>
      </c>
      <c r="Q46" s="19" t="s">
        <v>28</v>
      </c>
      <c r="R46" s="13" t="s">
        <v>28</v>
      </c>
      <c r="S46" s="18" t="s">
        <v>28</v>
      </c>
      <c r="T46" s="5"/>
      <c r="U46" s="141"/>
      <c r="V46" s="142"/>
    </row>
    <row r="47" spans="1:22" x14ac:dyDescent="0.25">
      <c r="A47" s="30" t="s">
        <v>28</v>
      </c>
      <c r="B47" s="18"/>
      <c r="C47" s="18"/>
      <c r="D47" s="18"/>
      <c r="E47" s="16" t="s">
        <v>28</v>
      </c>
      <c r="F47" s="91"/>
      <c r="G47" s="91"/>
      <c r="H47" s="62"/>
      <c r="I47" s="18"/>
      <c r="J47" s="18"/>
      <c r="K47" s="18"/>
      <c r="L47" s="72"/>
      <c r="M47" s="81"/>
      <c r="N47" s="15"/>
      <c r="O47" s="19" t="s">
        <v>28</v>
      </c>
      <c r="P47" s="24" t="s">
        <v>28</v>
      </c>
      <c r="Q47" s="19" t="s">
        <v>28</v>
      </c>
      <c r="R47" s="13" t="s">
        <v>28</v>
      </c>
      <c r="S47" s="18" t="s">
        <v>28</v>
      </c>
      <c r="T47" s="5"/>
      <c r="U47" s="141"/>
      <c r="V47" s="142"/>
    </row>
    <row r="48" spans="1:22" x14ac:dyDescent="0.25">
      <c r="A48" s="30" t="s">
        <v>28</v>
      </c>
      <c r="B48" s="18"/>
      <c r="C48" s="18"/>
      <c r="D48" s="18"/>
      <c r="E48" s="16" t="s">
        <v>28</v>
      </c>
      <c r="F48" s="91"/>
      <c r="G48" s="91"/>
      <c r="H48" s="62"/>
      <c r="I48" s="18"/>
      <c r="J48" s="18"/>
      <c r="K48" s="18"/>
      <c r="L48" s="72"/>
      <c r="M48" s="81"/>
      <c r="N48" s="15"/>
      <c r="O48" s="19" t="s">
        <v>28</v>
      </c>
      <c r="P48" s="24" t="s">
        <v>28</v>
      </c>
      <c r="Q48" s="19" t="s">
        <v>28</v>
      </c>
      <c r="R48" s="13" t="s">
        <v>28</v>
      </c>
      <c r="S48" s="18" t="s">
        <v>28</v>
      </c>
      <c r="T48" s="5"/>
      <c r="U48" s="141"/>
      <c r="V48" s="142"/>
    </row>
    <row r="49" spans="1:22" x14ac:dyDescent="0.25">
      <c r="A49" s="30" t="s">
        <v>28</v>
      </c>
      <c r="B49" s="18"/>
      <c r="C49" s="18"/>
      <c r="D49" s="18"/>
      <c r="E49" s="16" t="s">
        <v>28</v>
      </c>
      <c r="F49" s="91"/>
      <c r="G49" s="91"/>
      <c r="H49" s="62"/>
      <c r="I49" s="18"/>
      <c r="J49" s="18"/>
      <c r="K49" s="18"/>
      <c r="L49" s="72"/>
      <c r="M49" s="81"/>
      <c r="N49" s="15"/>
      <c r="O49" s="19" t="s">
        <v>28</v>
      </c>
      <c r="P49" s="24" t="s">
        <v>28</v>
      </c>
      <c r="Q49" s="19" t="s">
        <v>28</v>
      </c>
      <c r="R49" s="13" t="s">
        <v>28</v>
      </c>
      <c r="S49" s="18" t="s">
        <v>28</v>
      </c>
      <c r="T49" s="5"/>
      <c r="U49" s="141"/>
      <c r="V49" s="142"/>
    </row>
    <row r="50" spans="1:22" x14ac:dyDescent="0.25">
      <c r="A50" s="30" t="s">
        <v>28</v>
      </c>
      <c r="B50" s="18"/>
      <c r="C50" s="18"/>
      <c r="D50" s="18"/>
      <c r="E50" s="16" t="s">
        <v>28</v>
      </c>
      <c r="F50" s="91"/>
      <c r="G50" s="91"/>
      <c r="H50" s="62"/>
      <c r="I50" s="18"/>
      <c r="J50" s="18"/>
      <c r="K50" s="18"/>
      <c r="L50" s="72"/>
      <c r="M50" s="81"/>
      <c r="N50" s="15"/>
      <c r="O50" s="19" t="s">
        <v>28</v>
      </c>
      <c r="P50" s="24" t="s">
        <v>28</v>
      </c>
      <c r="Q50" s="19" t="s">
        <v>28</v>
      </c>
      <c r="R50" s="13" t="s">
        <v>28</v>
      </c>
      <c r="S50" s="18" t="s">
        <v>28</v>
      </c>
      <c r="T50" s="5"/>
      <c r="U50" s="141"/>
      <c r="V50" s="142"/>
    </row>
    <row r="51" spans="1:22" x14ac:dyDescent="0.25">
      <c r="A51" s="30" t="s">
        <v>28</v>
      </c>
      <c r="B51" s="18"/>
      <c r="C51" s="18"/>
      <c r="D51" s="18"/>
      <c r="E51" s="16" t="s">
        <v>28</v>
      </c>
      <c r="F51" s="91"/>
      <c r="G51" s="91"/>
      <c r="H51" s="62"/>
      <c r="I51" s="18"/>
      <c r="J51" s="18"/>
      <c r="K51" s="18"/>
      <c r="L51" s="72"/>
      <c r="M51" s="81"/>
      <c r="N51" s="15"/>
      <c r="O51" s="19" t="s">
        <v>28</v>
      </c>
      <c r="P51" s="24" t="s">
        <v>28</v>
      </c>
      <c r="Q51" s="19" t="s">
        <v>28</v>
      </c>
      <c r="R51" s="13" t="s">
        <v>28</v>
      </c>
      <c r="S51" s="18" t="s">
        <v>28</v>
      </c>
      <c r="T51" s="5"/>
      <c r="U51" s="141"/>
      <c r="V51" s="142"/>
    </row>
    <row r="52" spans="1:22" x14ac:dyDescent="0.25">
      <c r="A52" s="30" t="s">
        <v>28</v>
      </c>
      <c r="B52" s="18"/>
      <c r="C52" s="18"/>
      <c r="D52" s="18"/>
      <c r="E52" s="16" t="s">
        <v>28</v>
      </c>
      <c r="F52" s="91"/>
      <c r="G52" s="91"/>
      <c r="H52" s="62"/>
      <c r="I52" s="18"/>
      <c r="J52" s="18"/>
      <c r="K52" s="18"/>
      <c r="L52" s="72"/>
      <c r="M52" s="81"/>
      <c r="N52" s="15"/>
      <c r="O52" s="19" t="s">
        <v>28</v>
      </c>
      <c r="P52" s="24" t="s">
        <v>28</v>
      </c>
      <c r="Q52" s="19" t="s">
        <v>28</v>
      </c>
      <c r="R52" s="13" t="s">
        <v>28</v>
      </c>
      <c r="S52" s="18" t="s">
        <v>28</v>
      </c>
      <c r="T52" s="5"/>
      <c r="U52" s="141"/>
      <c r="V52" s="142"/>
    </row>
    <row r="53" spans="1:22" x14ac:dyDescent="0.25">
      <c r="A53" s="30" t="s">
        <v>28</v>
      </c>
      <c r="B53" s="18"/>
      <c r="C53" s="18"/>
      <c r="D53" s="18"/>
      <c r="E53" s="16" t="s">
        <v>28</v>
      </c>
      <c r="F53" s="91"/>
      <c r="G53" s="91"/>
      <c r="H53" s="62"/>
      <c r="I53" s="18"/>
      <c r="J53" s="18"/>
      <c r="K53" s="18"/>
      <c r="L53" s="72"/>
      <c r="M53" s="81"/>
      <c r="N53" s="15"/>
      <c r="O53" s="19" t="s">
        <v>28</v>
      </c>
      <c r="P53" s="24" t="s">
        <v>28</v>
      </c>
      <c r="Q53" s="19" t="s">
        <v>28</v>
      </c>
      <c r="R53" s="13" t="s">
        <v>28</v>
      </c>
      <c r="S53" s="18" t="s">
        <v>28</v>
      </c>
      <c r="T53" s="5"/>
      <c r="U53" s="141"/>
      <c r="V53" s="142"/>
    </row>
    <row r="54" spans="1:22" x14ac:dyDescent="0.25">
      <c r="A54" s="30" t="s">
        <v>28</v>
      </c>
      <c r="B54" s="18"/>
      <c r="C54" s="18"/>
      <c r="D54" s="18"/>
      <c r="E54" s="16" t="s">
        <v>28</v>
      </c>
      <c r="F54" s="91"/>
      <c r="G54" s="91"/>
      <c r="H54" s="62"/>
      <c r="I54" s="18"/>
      <c r="J54" s="18"/>
      <c r="K54" s="18"/>
      <c r="L54" s="72"/>
      <c r="M54" s="81"/>
      <c r="N54" s="15"/>
      <c r="O54" s="19" t="s">
        <v>28</v>
      </c>
      <c r="P54" s="24" t="s">
        <v>28</v>
      </c>
      <c r="Q54" s="19" t="s">
        <v>28</v>
      </c>
      <c r="R54" s="13" t="s">
        <v>28</v>
      </c>
      <c r="S54" s="18" t="s">
        <v>28</v>
      </c>
      <c r="T54" s="5"/>
      <c r="U54" s="141"/>
      <c r="V54" s="142"/>
    </row>
    <row r="55" spans="1:22" x14ac:dyDescent="0.25">
      <c r="A55" s="30" t="s">
        <v>28</v>
      </c>
      <c r="B55" s="18"/>
      <c r="C55" s="18"/>
      <c r="D55" s="18"/>
      <c r="E55" s="16" t="s">
        <v>28</v>
      </c>
      <c r="F55" s="91"/>
      <c r="G55" s="91"/>
      <c r="H55" s="62"/>
      <c r="I55" s="18"/>
      <c r="J55" s="18"/>
      <c r="K55" s="18"/>
      <c r="L55" s="72"/>
      <c r="M55" s="81"/>
      <c r="N55" s="15"/>
      <c r="O55" s="19" t="s">
        <v>28</v>
      </c>
      <c r="P55" s="24" t="s">
        <v>28</v>
      </c>
      <c r="Q55" s="19" t="s">
        <v>28</v>
      </c>
      <c r="R55" s="13" t="s">
        <v>28</v>
      </c>
      <c r="S55" s="18" t="s">
        <v>28</v>
      </c>
      <c r="T55" s="5"/>
      <c r="U55" s="141"/>
      <c r="V55" s="142"/>
    </row>
    <row r="56" spans="1:22" x14ac:dyDescent="0.25">
      <c r="A56" s="30" t="s">
        <v>28</v>
      </c>
      <c r="B56" s="18"/>
      <c r="C56" s="18"/>
      <c r="D56" s="18"/>
      <c r="E56" s="16" t="s">
        <v>28</v>
      </c>
      <c r="F56" s="91"/>
      <c r="G56" s="91"/>
      <c r="H56" s="62"/>
      <c r="I56" s="18"/>
      <c r="J56" s="18"/>
      <c r="K56" s="18"/>
      <c r="L56" s="72"/>
      <c r="M56" s="81"/>
      <c r="N56" s="15"/>
      <c r="O56" s="19" t="s">
        <v>28</v>
      </c>
      <c r="P56" s="24" t="s">
        <v>28</v>
      </c>
      <c r="Q56" s="19" t="s">
        <v>28</v>
      </c>
      <c r="R56" s="13" t="s">
        <v>28</v>
      </c>
      <c r="S56" s="18" t="s">
        <v>28</v>
      </c>
      <c r="T56" s="5"/>
      <c r="U56" s="141"/>
      <c r="V56" s="142"/>
    </row>
    <row r="57" spans="1:22" x14ac:dyDescent="0.25">
      <c r="A57" s="30" t="s">
        <v>28</v>
      </c>
      <c r="B57" s="18"/>
      <c r="C57" s="18"/>
      <c r="D57" s="18"/>
      <c r="E57" s="16" t="s">
        <v>28</v>
      </c>
      <c r="F57" s="91"/>
      <c r="G57" s="91"/>
      <c r="H57" s="62"/>
      <c r="I57" s="18"/>
      <c r="J57" s="18"/>
      <c r="K57" s="18"/>
      <c r="L57" s="72"/>
      <c r="M57" s="81"/>
      <c r="N57" s="15"/>
      <c r="O57" s="19" t="s">
        <v>28</v>
      </c>
      <c r="P57" s="24" t="s">
        <v>28</v>
      </c>
      <c r="Q57" s="19" t="s">
        <v>28</v>
      </c>
      <c r="R57" s="13" t="s">
        <v>28</v>
      </c>
      <c r="S57" s="18" t="s">
        <v>28</v>
      </c>
      <c r="T57" s="5"/>
      <c r="U57" s="141"/>
      <c r="V57" s="142"/>
    </row>
    <row r="58" spans="1:22" x14ac:dyDescent="0.25">
      <c r="A58" s="30" t="s">
        <v>28</v>
      </c>
      <c r="B58" s="18"/>
      <c r="C58" s="18"/>
      <c r="D58" s="18"/>
      <c r="E58" s="16" t="s">
        <v>28</v>
      </c>
      <c r="F58" s="91"/>
      <c r="G58" s="91"/>
      <c r="H58" s="62"/>
      <c r="I58" s="18"/>
      <c r="J58" s="18"/>
      <c r="K58" s="18"/>
      <c r="L58" s="72"/>
      <c r="M58" s="81"/>
      <c r="N58" s="15"/>
      <c r="O58" s="19" t="s">
        <v>28</v>
      </c>
      <c r="P58" s="24" t="s">
        <v>28</v>
      </c>
      <c r="Q58" s="19" t="s">
        <v>28</v>
      </c>
      <c r="R58" s="13" t="s">
        <v>28</v>
      </c>
      <c r="S58" s="18" t="s">
        <v>28</v>
      </c>
      <c r="T58" s="5"/>
      <c r="U58" s="141"/>
      <c r="V58" s="142"/>
    </row>
    <row r="59" spans="1:22" x14ac:dyDescent="0.25">
      <c r="A59" s="30" t="s">
        <v>28</v>
      </c>
      <c r="B59" s="18"/>
      <c r="C59" s="18"/>
      <c r="D59" s="18"/>
      <c r="E59" s="16" t="s">
        <v>28</v>
      </c>
      <c r="F59" s="91"/>
      <c r="G59" s="91"/>
      <c r="H59" s="62"/>
      <c r="I59" s="18"/>
      <c r="J59" s="18"/>
      <c r="K59" s="18"/>
      <c r="L59" s="72"/>
      <c r="M59" s="81"/>
      <c r="N59" s="15"/>
      <c r="O59" s="19" t="s">
        <v>28</v>
      </c>
      <c r="P59" s="24" t="s">
        <v>28</v>
      </c>
      <c r="Q59" s="19" t="s">
        <v>28</v>
      </c>
      <c r="R59" s="13" t="s">
        <v>28</v>
      </c>
      <c r="S59" s="18" t="s">
        <v>28</v>
      </c>
      <c r="T59" s="5"/>
      <c r="U59" s="141"/>
      <c r="V59" s="142"/>
    </row>
    <row r="60" spans="1:22" x14ac:dyDescent="0.25">
      <c r="A60" s="30" t="s">
        <v>28</v>
      </c>
      <c r="B60" s="18"/>
      <c r="C60" s="18"/>
      <c r="D60" s="18"/>
      <c r="E60" s="16" t="s">
        <v>28</v>
      </c>
      <c r="F60" s="91"/>
      <c r="G60" s="91"/>
      <c r="H60" s="62"/>
      <c r="I60" s="18"/>
      <c r="J60" s="18"/>
      <c r="K60" s="18"/>
      <c r="L60" s="72"/>
      <c r="M60" s="81"/>
      <c r="N60" s="15"/>
      <c r="O60" s="19" t="s">
        <v>28</v>
      </c>
      <c r="P60" s="24" t="s">
        <v>28</v>
      </c>
      <c r="Q60" s="19" t="s">
        <v>28</v>
      </c>
      <c r="R60" s="13" t="s">
        <v>28</v>
      </c>
      <c r="S60" s="18" t="s">
        <v>28</v>
      </c>
      <c r="T60" s="5"/>
      <c r="U60" s="141"/>
      <c r="V60" s="142"/>
    </row>
    <row r="61" spans="1:22" x14ac:dyDescent="0.25">
      <c r="A61" s="30" t="s">
        <v>28</v>
      </c>
      <c r="B61" s="18"/>
      <c r="C61" s="18"/>
      <c r="D61" s="18"/>
      <c r="E61" s="16" t="s">
        <v>28</v>
      </c>
      <c r="F61" s="91"/>
      <c r="G61" s="91"/>
      <c r="H61" s="62"/>
      <c r="I61" s="18"/>
      <c r="J61" s="18"/>
      <c r="K61" s="18"/>
      <c r="L61" s="72"/>
      <c r="M61" s="81"/>
      <c r="N61" s="15"/>
      <c r="O61" s="19" t="s">
        <v>28</v>
      </c>
      <c r="P61" s="24" t="s">
        <v>28</v>
      </c>
      <c r="Q61" s="19" t="s">
        <v>28</v>
      </c>
      <c r="R61" s="13" t="s">
        <v>28</v>
      </c>
      <c r="S61" s="18" t="s">
        <v>28</v>
      </c>
      <c r="T61" s="5"/>
      <c r="U61" s="141"/>
      <c r="V61" s="142"/>
    </row>
    <row r="62" spans="1:22" x14ac:dyDescent="0.25">
      <c r="A62" s="30" t="s">
        <v>28</v>
      </c>
      <c r="B62" s="18"/>
      <c r="C62" s="18"/>
      <c r="D62" s="18"/>
      <c r="E62" s="16" t="s">
        <v>28</v>
      </c>
      <c r="F62" s="91"/>
      <c r="G62" s="91"/>
      <c r="H62" s="62"/>
      <c r="I62" s="18"/>
      <c r="J62" s="18"/>
      <c r="K62" s="18"/>
      <c r="L62" s="72"/>
      <c r="M62" s="81"/>
      <c r="N62" s="15"/>
      <c r="O62" s="19" t="s">
        <v>28</v>
      </c>
      <c r="P62" s="24" t="s">
        <v>28</v>
      </c>
      <c r="Q62" s="19" t="s">
        <v>28</v>
      </c>
      <c r="R62" s="13" t="s">
        <v>28</v>
      </c>
      <c r="S62" s="18" t="s">
        <v>28</v>
      </c>
      <c r="T62" s="5"/>
      <c r="U62" s="141"/>
      <c r="V62" s="142"/>
    </row>
    <row r="63" spans="1:22" x14ac:dyDescent="0.25">
      <c r="A63" s="30" t="s">
        <v>28</v>
      </c>
      <c r="B63" s="18"/>
      <c r="C63" s="18"/>
      <c r="D63" s="18"/>
      <c r="E63" s="16" t="s">
        <v>28</v>
      </c>
      <c r="F63" s="91"/>
      <c r="G63" s="91"/>
      <c r="H63" s="62"/>
      <c r="I63" s="18"/>
      <c r="J63" s="18"/>
      <c r="K63" s="18"/>
      <c r="L63" s="72"/>
      <c r="M63" s="81"/>
      <c r="N63" s="15"/>
      <c r="O63" s="19" t="s">
        <v>28</v>
      </c>
      <c r="P63" s="24" t="s">
        <v>28</v>
      </c>
      <c r="Q63" s="19" t="s">
        <v>28</v>
      </c>
      <c r="R63" s="13" t="s">
        <v>28</v>
      </c>
      <c r="S63" s="18" t="s">
        <v>28</v>
      </c>
      <c r="T63" s="5"/>
      <c r="U63" s="141"/>
      <c r="V63" s="142"/>
    </row>
    <row r="64" spans="1:22" x14ac:dyDescent="0.25">
      <c r="A64" s="30" t="s">
        <v>28</v>
      </c>
      <c r="B64" s="18"/>
      <c r="C64" s="18"/>
      <c r="D64" s="18"/>
      <c r="E64" s="16" t="s">
        <v>28</v>
      </c>
      <c r="F64" s="91"/>
      <c r="G64" s="91"/>
      <c r="H64" s="62"/>
      <c r="I64" s="18"/>
      <c r="J64" s="18"/>
      <c r="K64" s="18"/>
      <c r="L64" s="72"/>
      <c r="M64" s="81"/>
      <c r="N64" s="15"/>
      <c r="O64" s="19" t="s">
        <v>28</v>
      </c>
      <c r="P64" s="24" t="s">
        <v>28</v>
      </c>
      <c r="Q64" s="19" t="s">
        <v>28</v>
      </c>
      <c r="R64" s="13" t="s">
        <v>28</v>
      </c>
      <c r="S64" s="18" t="s">
        <v>28</v>
      </c>
      <c r="T64" s="5"/>
      <c r="U64" s="141"/>
      <c r="V64" s="142"/>
    </row>
    <row r="65" spans="1:22" x14ac:dyDescent="0.25">
      <c r="A65" s="30" t="s">
        <v>28</v>
      </c>
      <c r="B65" s="18"/>
      <c r="C65" s="18"/>
      <c r="D65" s="18"/>
      <c r="E65" s="16" t="s">
        <v>28</v>
      </c>
      <c r="F65" s="91"/>
      <c r="G65" s="91"/>
      <c r="H65" s="62"/>
      <c r="I65" s="18"/>
      <c r="J65" s="18"/>
      <c r="K65" s="18"/>
      <c r="L65" s="72"/>
      <c r="M65" s="81"/>
      <c r="N65" s="15"/>
      <c r="O65" s="19" t="s">
        <v>28</v>
      </c>
      <c r="P65" s="24" t="s">
        <v>28</v>
      </c>
      <c r="Q65" s="19" t="s">
        <v>28</v>
      </c>
      <c r="R65" s="13" t="s">
        <v>28</v>
      </c>
      <c r="S65" s="18" t="s">
        <v>28</v>
      </c>
      <c r="T65" s="5"/>
      <c r="U65" s="141"/>
      <c r="V65" s="142"/>
    </row>
    <row r="66" spans="1:22" x14ac:dyDescent="0.25">
      <c r="A66" s="30" t="s">
        <v>28</v>
      </c>
      <c r="B66" s="18"/>
      <c r="C66" s="18"/>
      <c r="D66" s="18"/>
      <c r="E66" s="16" t="s">
        <v>28</v>
      </c>
      <c r="F66" s="91"/>
      <c r="G66" s="91"/>
      <c r="H66" s="62"/>
      <c r="I66" s="18"/>
      <c r="J66" s="18"/>
      <c r="K66" s="18"/>
      <c r="L66" s="72"/>
      <c r="M66" s="81"/>
      <c r="N66" s="15"/>
      <c r="O66" s="19" t="s">
        <v>28</v>
      </c>
      <c r="P66" s="24" t="s">
        <v>28</v>
      </c>
      <c r="Q66" s="19" t="s">
        <v>28</v>
      </c>
      <c r="R66" s="13" t="s">
        <v>28</v>
      </c>
      <c r="S66" s="18" t="s">
        <v>28</v>
      </c>
      <c r="T66" s="5"/>
      <c r="U66" s="141"/>
      <c r="V66" s="142"/>
    </row>
    <row r="67" spans="1:22" x14ac:dyDescent="0.25">
      <c r="A67" s="30" t="s">
        <v>28</v>
      </c>
      <c r="B67" s="18"/>
      <c r="C67" s="18"/>
      <c r="D67" s="18"/>
      <c r="E67" s="16" t="s">
        <v>28</v>
      </c>
      <c r="F67" s="91"/>
      <c r="G67" s="91"/>
      <c r="H67" s="62"/>
      <c r="I67" s="18"/>
      <c r="J67" s="18"/>
      <c r="K67" s="18"/>
      <c r="L67" s="72"/>
      <c r="M67" s="81"/>
      <c r="N67" s="15"/>
      <c r="O67" s="19" t="s">
        <v>28</v>
      </c>
      <c r="P67" s="24" t="s">
        <v>28</v>
      </c>
      <c r="Q67" s="19" t="s">
        <v>28</v>
      </c>
      <c r="R67" s="13" t="s">
        <v>28</v>
      </c>
      <c r="S67" s="18" t="s">
        <v>28</v>
      </c>
      <c r="T67" s="5"/>
      <c r="U67" s="141"/>
      <c r="V67" s="142"/>
    </row>
    <row r="68" spans="1:22" x14ac:dyDescent="0.25">
      <c r="A68" s="30" t="s">
        <v>28</v>
      </c>
      <c r="B68" s="18"/>
      <c r="C68" s="18"/>
      <c r="D68" s="18"/>
      <c r="E68" s="16" t="s">
        <v>28</v>
      </c>
      <c r="F68" s="91"/>
      <c r="G68" s="91"/>
      <c r="H68" s="62"/>
      <c r="I68" s="18"/>
      <c r="J68" s="18"/>
      <c r="K68" s="18"/>
      <c r="L68" s="72"/>
      <c r="M68" s="81"/>
      <c r="N68" s="15"/>
      <c r="O68" s="19" t="s">
        <v>28</v>
      </c>
      <c r="P68" s="24" t="s">
        <v>28</v>
      </c>
      <c r="Q68" s="19" t="s">
        <v>28</v>
      </c>
      <c r="R68" s="13" t="s">
        <v>28</v>
      </c>
      <c r="S68" s="18" t="s">
        <v>28</v>
      </c>
      <c r="T68" s="5"/>
      <c r="U68" s="141"/>
      <c r="V68" s="142"/>
    </row>
    <row r="69" spans="1:22" x14ac:dyDescent="0.25">
      <c r="A69" s="30" t="s">
        <v>28</v>
      </c>
      <c r="B69" s="18"/>
      <c r="C69" s="18"/>
      <c r="D69" s="18"/>
      <c r="E69" s="16" t="s">
        <v>28</v>
      </c>
      <c r="F69" s="91"/>
      <c r="G69" s="91"/>
      <c r="H69" s="62"/>
      <c r="I69" s="18"/>
      <c r="J69" s="18"/>
      <c r="K69" s="18"/>
      <c r="L69" s="72"/>
      <c r="M69" s="81"/>
      <c r="N69" s="15"/>
      <c r="O69" s="19" t="s">
        <v>28</v>
      </c>
      <c r="P69" s="24" t="s">
        <v>28</v>
      </c>
      <c r="Q69" s="19" t="s">
        <v>28</v>
      </c>
      <c r="R69" s="13" t="s">
        <v>28</v>
      </c>
      <c r="S69" s="18" t="s">
        <v>28</v>
      </c>
      <c r="T69" s="5"/>
      <c r="U69" s="141"/>
      <c r="V69" s="142"/>
    </row>
    <row r="70" spans="1:22" x14ac:dyDescent="0.25">
      <c r="A70" s="30" t="s">
        <v>28</v>
      </c>
      <c r="B70" s="18"/>
      <c r="C70" s="18"/>
      <c r="D70" s="18"/>
      <c r="E70" s="16" t="s">
        <v>28</v>
      </c>
      <c r="F70" s="91"/>
      <c r="G70" s="91"/>
      <c r="H70" s="62"/>
      <c r="I70" s="18"/>
      <c r="J70" s="18"/>
      <c r="K70" s="18"/>
      <c r="L70" s="72"/>
      <c r="M70" s="81"/>
      <c r="N70" s="15"/>
      <c r="O70" s="19" t="s">
        <v>28</v>
      </c>
      <c r="P70" s="24" t="s">
        <v>28</v>
      </c>
      <c r="Q70" s="19" t="s">
        <v>28</v>
      </c>
      <c r="R70" s="13" t="s">
        <v>28</v>
      </c>
      <c r="S70" s="18" t="s">
        <v>28</v>
      </c>
      <c r="T70" s="5"/>
      <c r="U70" s="141"/>
      <c r="V70" s="142"/>
    </row>
    <row r="71" spans="1:22" x14ac:dyDescent="0.25">
      <c r="A71" s="30" t="s">
        <v>28</v>
      </c>
      <c r="B71" s="18"/>
      <c r="C71" s="18"/>
      <c r="D71" s="18"/>
      <c r="E71" s="16" t="s">
        <v>28</v>
      </c>
      <c r="F71" s="91"/>
      <c r="G71" s="91"/>
      <c r="H71" s="62"/>
      <c r="I71" s="18"/>
      <c r="J71" s="18"/>
      <c r="K71" s="18"/>
      <c r="L71" s="72"/>
      <c r="M71" s="81"/>
      <c r="N71" s="15"/>
      <c r="O71" s="19" t="s">
        <v>28</v>
      </c>
      <c r="P71" s="24" t="s">
        <v>28</v>
      </c>
      <c r="Q71" s="19" t="s">
        <v>28</v>
      </c>
      <c r="R71" s="13" t="s">
        <v>28</v>
      </c>
      <c r="S71" s="18" t="s">
        <v>28</v>
      </c>
      <c r="T71" s="5"/>
      <c r="U71" s="141"/>
      <c r="V71" s="142"/>
    </row>
    <row r="72" spans="1:22" x14ac:dyDescent="0.25">
      <c r="A72" s="30" t="s">
        <v>28</v>
      </c>
      <c r="B72" s="18"/>
      <c r="C72" s="18"/>
      <c r="D72" s="18"/>
      <c r="E72" s="16" t="s">
        <v>28</v>
      </c>
      <c r="F72" s="91"/>
      <c r="G72" s="91"/>
      <c r="H72" s="62"/>
      <c r="I72" s="18"/>
      <c r="J72" s="18"/>
      <c r="K72" s="18"/>
      <c r="L72" s="72"/>
      <c r="M72" s="81"/>
      <c r="N72" s="15"/>
      <c r="O72" s="19" t="s">
        <v>28</v>
      </c>
      <c r="P72" s="24" t="s">
        <v>28</v>
      </c>
      <c r="Q72" s="19" t="s">
        <v>28</v>
      </c>
      <c r="R72" s="13" t="s">
        <v>28</v>
      </c>
      <c r="S72" s="18" t="s">
        <v>28</v>
      </c>
      <c r="T72" s="5"/>
      <c r="U72" s="141"/>
      <c r="V72" s="142"/>
    </row>
    <row r="73" spans="1:22" x14ac:dyDescent="0.25">
      <c r="A73" s="30" t="s">
        <v>28</v>
      </c>
      <c r="B73" s="18"/>
      <c r="C73" s="18"/>
      <c r="D73" s="18"/>
      <c r="E73" s="16" t="s">
        <v>28</v>
      </c>
      <c r="F73" s="91"/>
      <c r="G73" s="91"/>
      <c r="H73" s="62"/>
      <c r="I73" s="18"/>
      <c r="J73" s="18"/>
      <c r="K73" s="18"/>
      <c r="L73" s="72"/>
      <c r="M73" s="81"/>
      <c r="N73" s="15"/>
      <c r="O73" s="19" t="s">
        <v>28</v>
      </c>
      <c r="P73" s="24" t="s">
        <v>28</v>
      </c>
      <c r="Q73" s="19" t="s">
        <v>28</v>
      </c>
      <c r="R73" s="13" t="s">
        <v>28</v>
      </c>
      <c r="S73" s="18" t="s">
        <v>28</v>
      </c>
      <c r="T73" s="5"/>
      <c r="U73" s="141"/>
      <c r="V73" s="142"/>
    </row>
    <row r="74" spans="1:22" x14ac:dyDescent="0.25">
      <c r="A74" s="30" t="s">
        <v>28</v>
      </c>
      <c r="B74" s="18"/>
      <c r="C74" s="18"/>
      <c r="D74" s="18"/>
      <c r="E74" s="16" t="s">
        <v>28</v>
      </c>
      <c r="F74" s="91"/>
      <c r="G74" s="91"/>
      <c r="H74" s="62"/>
      <c r="I74" s="18"/>
      <c r="J74" s="18"/>
      <c r="K74" s="18"/>
      <c r="L74" s="72"/>
      <c r="M74" s="81"/>
      <c r="N74" s="15"/>
      <c r="O74" s="19" t="s">
        <v>28</v>
      </c>
      <c r="P74" s="24" t="s">
        <v>28</v>
      </c>
      <c r="Q74" s="19" t="s">
        <v>28</v>
      </c>
      <c r="R74" s="13" t="s">
        <v>28</v>
      </c>
      <c r="S74" s="18" t="s">
        <v>28</v>
      </c>
      <c r="T74" s="5"/>
      <c r="U74" s="141"/>
      <c r="V74" s="142"/>
    </row>
    <row r="75" spans="1:22" x14ac:dyDescent="0.25">
      <c r="A75" s="30" t="s">
        <v>28</v>
      </c>
      <c r="B75" s="18"/>
      <c r="C75" s="18"/>
      <c r="D75" s="18"/>
      <c r="E75" s="16" t="s">
        <v>28</v>
      </c>
      <c r="F75" s="91"/>
      <c r="G75" s="91"/>
      <c r="H75" s="62"/>
      <c r="I75" s="18"/>
      <c r="J75" s="18"/>
      <c r="K75" s="18"/>
      <c r="L75" s="72"/>
      <c r="M75" s="81"/>
      <c r="N75" s="15"/>
      <c r="O75" s="19" t="s">
        <v>28</v>
      </c>
      <c r="P75" s="24" t="s">
        <v>28</v>
      </c>
      <c r="Q75" s="19" t="s">
        <v>28</v>
      </c>
      <c r="R75" s="13" t="s">
        <v>28</v>
      </c>
      <c r="S75" s="18" t="s">
        <v>28</v>
      </c>
      <c r="T75" s="5"/>
      <c r="U75" s="141"/>
      <c r="V75" s="142"/>
    </row>
    <row r="76" spans="1:22" x14ac:dyDescent="0.25">
      <c r="A76" s="30" t="s">
        <v>28</v>
      </c>
      <c r="B76" s="18"/>
      <c r="C76" s="18"/>
      <c r="D76" s="18"/>
      <c r="E76" s="16" t="s">
        <v>28</v>
      </c>
      <c r="F76" s="91"/>
      <c r="G76" s="91"/>
      <c r="H76" s="62"/>
      <c r="I76" s="18"/>
      <c r="J76" s="18"/>
      <c r="K76" s="18"/>
      <c r="L76" s="72"/>
      <c r="M76" s="81"/>
      <c r="N76" s="15"/>
      <c r="O76" s="19" t="s">
        <v>28</v>
      </c>
      <c r="P76" s="24" t="s">
        <v>28</v>
      </c>
      <c r="Q76" s="19" t="s">
        <v>28</v>
      </c>
      <c r="R76" s="13" t="s">
        <v>28</v>
      </c>
      <c r="S76" s="18" t="s">
        <v>28</v>
      </c>
      <c r="T76" s="5"/>
      <c r="U76" s="141"/>
      <c r="V76" s="142"/>
    </row>
    <row r="77" spans="1:22" x14ac:dyDescent="0.25">
      <c r="A77" s="30" t="s">
        <v>28</v>
      </c>
      <c r="B77" s="18"/>
      <c r="C77" s="18"/>
      <c r="D77" s="18"/>
      <c r="E77" s="16" t="s">
        <v>28</v>
      </c>
      <c r="F77" s="91"/>
      <c r="G77" s="91"/>
      <c r="H77" s="62"/>
      <c r="I77" s="18"/>
      <c r="J77" s="18"/>
      <c r="K77" s="18"/>
      <c r="L77" s="72"/>
      <c r="M77" s="81"/>
      <c r="N77" s="15"/>
      <c r="O77" s="19" t="s">
        <v>28</v>
      </c>
      <c r="P77" s="24" t="s">
        <v>28</v>
      </c>
      <c r="Q77" s="19" t="s">
        <v>28</v>
      </c>
      <c r="R77" s="13" t="s">
        <v>28</v>
      </c>
      <c r="S77" s="18" t="s">
        <v>28</v>
      </c>
      <c r="T77" s="5"/>
      <c r="U77" s="141"/>
      <c r="V77" s="142"/>
    </row>
    <row r="78" spans="1:22" x14ac:dyDescent="0.25">
      <c r="A78" s="30" t="s">
        <v>28</v>
      </c>
      <c r="B78" s="18"/>
      <c r="C78" s="18"/>
      <c r="D78" s="18"/>
      <c r="E78" s="16" t="s">
        <v>28</v>
      </c>
      <c r="F78" s="91"/>
      <c r="G78" s="91"/>
      <c r="H78" s="62"/>
      <c r="I78" s="18"/>
      <c r="J78" s="18"/>
      <c r="K78" s="18"/>
      <c r="L78" s="72"/>
      <c r="M78" s="81"/>
      <c r="N78" s="15"/>
      <c r="O78" s="19" t="s">
        <v>28</v>
      </c>
      <c r="P78" s="24" t="s">
        <v>28</v>
      </c>
      <c r="Q78" s="19" t="s">
        <v>28</v>
      </c>
      <c r="R78" s="13" t="s">
        <v>28</v>
      </c>
      <c r="S78" s="18" t="s">
        <v>28</v>
      </c>
      <c r="T78" s="5"/>
      <c r="U78" s="141"/>
      <c r="V78" s="142"/>
    </row>
    <row r="79" spans="1:22" x14ac:dyDescent="0.25">
      <c r="A79" s="30" t="s">
        <v>28</v>
      </c>
      <c r="B79" s="18"/>
      <c r="C79" s="18"/>
      <c r="D79" s="18"/>
      <c r="E79" s="16" t="s">
        <v>28</v>
      </c>
      <c r="F79" s="91"/>
      <c r="G79" s="91"/>
      <c r="H79" s="62"/>
      <c r="I79" s="18"/>
      <c r="J79" s="18"/>
      <c r="K79" s="18"/>
      <c r="L79" s="72"/>
      <c r="M79" s="81"/>
      <c r="N79" s="15"/>
      <c r="O79" s="19" t="s">
        <v>28</v>
      </c>
      <c r="P79" s="24" t="s">
        <v>28</v>
      </c>
      <c r="Q79" s="19" t="s">
        <v>28</v>
      </c>
      <c r="R79" s="13" t="s">
        <v>28</v>
      </c>
      <c r="S79" s="18" t="s">
        <v>28</v>
      </c>
      <c r="T79" s="5"/>
      <c r="U79" s="141"/>
      <c r="V79" s="142"/>
    </row>
    <row r="80" spans="1:22" x14ac:dyDescent="0.25">
      <c r="A80" s="30" t="s">
        <v>28</v>
      </c>
      <c r="B80" s="18"/>
      <c r="C80" s="18"/>
      <c r="D80" s="18"/>
      <c r="E80" s="16" t="s">
        <v>28</v>
      </c>
      <c r="F80" s="91"/>
      <c r="G80" s="91"/>
      <c r="H80" s="62"/>
      <c r="I80" s="18"/>
      <c r="J80" s="18"/>
      <c r="K80" s="18"/>
      <c r="L80" s="72"/>
      <c r="M80" s="81"/>
      <c r="N80" s="15"/>
      <c r="O80" s="19" t="s">
        <v>28</v>
      </c>
      <c r="P80" s="24" t="s">
        <v>28</v>
      </c>
      <c r="Q80" s="19" t="s">
        <v>28</v>
      </c>
      <c r="R80" s="13" t="s">
        <v>28</v>
      </c>
      <c r="S80" s="18" t="s">
        <v>28</v>
      </c>
      <c r="T80" s="5"/>
      <c r="U80" s="141"/>
      <c r="V80" s="142"/>
    </row>
    <row r="81" spans="1:22" x14ac:dyDescent="0.25">
      <c r="A81" s="30" t="s">
        <v>28</v>
      </c>
      <c r="B81" s="18"/>
      <c r="C81" s="18"/>
      <c r="D81" s="18"/>
      <c r="E81" s="16" t="s">
        <v>28</v>
      </c>
      <c r="F81" s="91"/>
      <c r="G81" s="91"/>
      <c r="H81" s="62"/>
      <c r="I81" s="18"/>
      <c r="J81" s="18"/>
      <c r="K81" s="18"/>
      <c r="L81" s="72"/>
      <c r="M81" s="81"/>
      <c r="N81" s="15"/>
      <c r="O81" s="19" t="s">
        <v>28</v>
      </c>
      <c r="P81" s="24" t="s">
        <v>28</v>
      </c>
      <c r="Q81" s="19" t="s">
        <v>28</v>
      </c>
      <c r="R81" s="13" t="s">
        <v>28</v>
      </c>
      <c r="S81" s="18" t="s">
        <v>28</v>
      </c>
      <c r="T81" s="5"/>
      <c r="U81" s="141"/>
      <c r="V81" s="142"/>
    </row>
    <row r="82" spans="1:22" x14ac:dyDescent="0.25">
      <c r="A82" s="30" t="s">
        <v>28</v>
      </c>
      <c r="B82" s="18"/>
      <c r="C82" s="18"/>
      <c r="D82" s="18"/>
      <c r="E82" s="16" t="s">
        <v>28</v>
      </c>
      <c r="F82" s="91"/>
      <c r="G82" s="91"/>
      <c r="H82" s="62"/>
      <c r="I82" s="18"/>
      <c r="J82" s="18"/>
      <c r="K82" s="18"/>
      <c r="L82" s="72"/>
      <c r="M82" s="81"/>
      <c r="N82" s="15"/>
      <c r="O82" s="19" t="s">
        <v>28</v>
      </c>
      <c r="P82" s="24" t="s">
        <v>28</v>
      </c>
      <c r="Q82" s="19" t="s">
        <v>28</v>
      </c>
      <c r="R82" s="13" t="s">
        <v>28</v>
      </c>
      <c r="S82" s="18" t="s">
        <v>28</v>
      </c>
      <c r="T82" s="5"/>
      <c r="U82" s="141"/>
      <c r="V82" s="142"/>
    </row>
    <row r="83" spans="1:22" x14ac:dyDescent="0.25">
      <c r="A83" s="30" t="s">
        <v>28</v>
      </c>
      <c r="B83" s="18"/>
      <c r="C83" s="18"/>
      <c r="D83" s="18"/>
      <c r="E83" s="16" t="s">
        <v>28</v>
      </c>
      <c r="F83" s="91"/>
      <c r="G83" s="91"/>
      <c r="H83" s="62"/>
      <c r="I83" s="18"/>
      <c r="J83" s="18"/>
      <c r="K83" s="18"/>
      <c r="L83" s="72"/>
      <c r="M83" s="81"/>
      <c r="N83" s="15"/>
      <c r="O83" s="19" t="s">
        <v>28</v>
      </c>
      <c r="P83" s="24" t="s">
        <v>28</v>
      </c>
      <c r="Q83" s="19" t="s">
        <v>28</v>
      </c>
      <c r="R83" s="13" t="s">
        <v>28</v>
      </c>
      <c r="S83" s="18" t="s">
        <v>28</v>
      </c>
      <c r="T83" s="5"/>
      <c r="U83" s="141"/>
      <c r="V83" s="142"/>
    </row>
    <row r="84" spans="1:22" x14ac:dyDescent="0.25">
      <c r="A84" s="30" t="s">
        <v>28</v>
      </c>
      <c r="B84" s="18"/>
      <c r="C84" s="18"/>
      <c r="D84" s="18"/>
      <c r="E84" s="16" t="s">
        <v>28</v>
      </c>
      <c r="F84" s="91"/>
      <c r="G84" s="91"/>
      <c r="H84" s="62"/>
      <c r="I84" s="18"/>
      <c r="J84" s="18"/>
      <c r="K84" s="18"/>
      <c r="L84" s="72"/>
      <c r="M84" s="81"/>
      <c r="N84" s="15"/>
      <c r="O84" s="19" t="s">
        <v>28</v>
      </c>
      <c r="P84" s="24" t="s">
        <v>28</v>
      </c>
      <c r="Q84" s="19" t="s">
        <v>28</v>
      </c>
      <c r="R84" s="13" t="s">
        <v>28</v>
      </c>
      <c r="S84" s="18" t="s">
        <v>28</v>
      </c>
      <c r="T84" s="5"/>
      <c r="U84" s="141"/>
      <c r="V84" s="142"/>
    </row>
    <row r="85" spans="1:22" x14ac:dyDescent="0.25">
      <c r="A85" s="30" t="s">
        <v>28</v>
      </c>
      <c r="B85" s="18"/>
      <c r="C85" s="18"/>
      <c r="D85" s="18"/>
      <c r="E85" s="16" t="s">
        <v>28</v>
      </c>
      <c r="F85" s="91"/>
      <c r="G85" s="91"/>
      <c r="H85" s="62"/>
      <c r="I85" s="18"/>
      <c r="J85" s="18"/>
      <c r="K85" s="18"/>
      <c r="L85" s="72"/>
      <c r="M85" s="81"/>
      <c r="N85" s="15"/>
      <c r="O85" s="19" t="s">
        <v>28</v>
      </c>
      <c r="P85" s="24" t="s">
        <v>28</v>
      </c>
      <c r="Q85" s="19" t="s">
        <v>28</v>
      </c>
      <c r="R85" s="13" t="s">
        <v>28</v>
      </c>
      <c r="S85" s="18" t="s">
        <v>28</v>
      </c>
      <c r="T85" s="5"/>
      <c r="U85" s="141"/>
      <c r="V85" s="142"/>
    </row>
    <row r="86" spans="1:22" x14ac:dyDescent="0.25">
      <c r="A86" s="30" t="s">
        <v>28</v>
      </c>
      <c r="B86" s="18"/>
      <c r="C86" s="18"/>
      <c r="D86" s="18"/>
      <c r="E86" s="16" t="s">
        <v>28</v>
      </c>
      <c r="F86" s="91"/>
      <c r="G86" s="91"/>
      <c r="H86" s="62"/>
      <c r="I86" s="18"/>
      <c r="J86" s="18"/>
      <c r="K86" s="18"/>
      <c r="L86" s="72"/>
      <c r="M86" s="81"/>
      <c r="N86" s="15"/>
      <c r="O86" s="19" t="s">
        <v>28</v>
      </c>
      <c r="P86" s="24" t="s">
        <v>28</v>
      </c>
      <c r="Q86" s="19" t="s">
        <v>28</v>
      </c>
      <c r="R86" s="13" t="s">
        <v>28</v>
      </c>
      <c r="S86" s="18" t="s">
        <v>28</v>
      </c>
      <c r="T86" s="5"/>
      <c r="U86" s="141"/>
      <c r="V86" s="142"/>
    </row>
    <row r="87" spans="1:22" x14ac:dyDescent="0.25">
      <c r="A87" s="30" t="s">
        <v>28</v>
      </c>
      <c r="B87" s="18"/>
      <c r="C87" s="18"/>
      <c r="D87" s="18"/>
      <c r="E87" s="16" t="s">
        <v>28</v>
      </c>
      <c r="F87" s="91"/>
      <c r="G87" s="91"/>
      <c r="H87" s="62"/>
      <c r="I87" s="18"/>
      <c r="J87" s="18"/>
      <c r="K87" s="18"/>
      <c r="L87" s="72"/>
      <c r="M87" s="81"/>
      <c r="N87" s="15"/>
      <c r="O87" s="19" t="s">
        <v>28</v>
      </c>
      <c r="P87" s="24" t="s">
        <v>28</v>
      </c>
      <c r="Q87" s="19" t="s">
        <v>28</v>
      </c>
      <c r="R87" s="13" t="s">
        <v>28</v>
      </c>
      <c r="S87" s="18" t="s">
        <v>28</v>
      </c>
      <c r="T87" s="5"/>
      <c r="U87" s="141"/>
      <c r="V87" s="142"/>
    </row>
    <row r="88" spans="1:22" x14ac:dyDescent="0.25">
      <c r="A88" s="30" t="s">
        <v>28</v>
      </c>
      <c r="B88" s="18"/>
      <c r="C88" s="18"/>
      <c r="D88" s="18"/>
      <c r="E88" s="16" t="s">
        <v>28</v>
      </c>
      <c r="F88" s="91"/>
      <c r="G88" s="91"/>
      <c r="H88" s="62"/>
      <c r="I88" s="18"/>
      <c r="J88" s="18"/>
      <c r="K88" s="18"/>
      <c r="L88" s="72"/>
      <c r="M88" s="81"/>
      <c r="N88" s="15"/>
      <c r="O88" s="19" t="s">
        <v>28</v>
      </c>
      <c r="P88" s="24" t="s">
        <v>28</v>
      </c>
      <c r="Q88" s="19" t="s">
        <v>28</v>
      </c>
      <c r="R88" s="13" t="s">
        <v>28</v>
      </c>
      <c r="S88" s="18" t="s">
        <v>28</v>
      </c>
      <c r="T88" s="5"/>
      <c r="U88" s="141"/>
      <c r="V88" s="142"/>
    </row>
    <row r="89" spans="1:22" x14ac:dyDescent="0.25">
      <c r="A89" s="30" t="s">
        <v>28</v>
      </c>
      <c r="B89" s="18"/>
      <c r="C89" s="18"/>
      <c r="D89" s="18"/>
      <c r="E89" s="16" t="s">
        <v>28</v>
      </c>
      <c r="F89" s="91"/>
      <c r="G89" s="91"/>
      <c r="H89" s="62"/>
      <c r="I89" s="18"/>
      <c r="J89" s="18"/>
      <c r="K89" s="18"/>
      <c r="L89" s="72"/>
      <c r="M89" s="81"/>
      <c r="N89" s="15"/>
      <c r="O89" s="19" t="s">
        <v>28</v>
      </c>
      <c r="P89" s="24" t="s">
        <v>28</v>
      </c>
      <c r="Q89" s="19" t="s">
        <v>28</v>
      </c>
      <c r="R89" s="13" t="s">
        <v>28</v>
      </c>
      <c r="S89" s="18" t="s">
        <v>28</v>
      </c>
      <c r="T89" s="5"/>
      <c r="U89" s="141"/>
      <c r="V89" s="142"/>
    </row>
    <row r="90" spans="1:22" x14ac:dyDescent="0.25">
      <c r="A90" s="30" t="s">
        <v>28</v>
      </c>
      <c r="B90" s="18"/>
      <c r="C90" s="18"/>
      <c r="D90" s="18"/>
      <c r="E90" s="16" t="s">
        <v>28</v>
      </c>
      <c r="F90" s="91"/>
      <c r="G90" s="91"/>
      <c r="H90" s="62"/>
      <c r="I90" s="18"/>
      <c r="J90" s="18"/>
      <c r="K90" s="18"/>
      <c r="L90" s="72"/>
      <c r="M90" s="81"/>
      <c r="N90" s="15"/>
      <c r="O90" s="19" t="s">
        <v>28</v>
      </c>
      <c r="P90" s="24" t="s">
        <v>28</v>
      </c>
      <c r="Q90" s="19" t="s">
        <v>28</v>
      </c>
      <c r="R90" s="13" t="s">
        <v>28</v>
      </c>
      <c r="S90" s="18" t="s">
        <v>28</v>
      </c>
      <c r="T90" s="5"/>
      <c r="U90" s="141"/>
      <c r="V90" s="142"/>
    </row>
    <row r="91" spans="1:22" x14ac:dyDescent="0.25">
      <c r="A91" s="30" t="s">
        <v>28</v>
      </c>
      <c r="B91" s="18"/>
      <c r="C91" s="18"/>
      <c r="D91" s="18"/>
      <c r="E91" s="16" t="s">
        <v>28</v>
      </c>
      <c r="F91" s="91"/>
      <c r="G91" s="91"/>
      <c r="H91" s="62"/>
      <c r="I91" s="18"/>
      <c r="J91" s="18"/>
      <c r="K91" s="18"/>
      <c r="L91" s="72"/>
      <c r="M91" s="81"/>
      <c r="N91" s="15"/>
      <c r="O91" s="19" t="s">
        <v>28</v>
      </c>
      <c r="P91" s="24" t="s">
        <v>28</v>
      </c>
      <c r="Q91" s="19" t="s">
        <v>28</v>
      </c>
      <c r="R91" s="13" t="s">
        <v>28</v>
      </c>
      <c r="S91" s="18" t="s">
        <v>28</v>
      </c>
      <c r="T91" s="5"/>
      <c r="U91" s="141"/>
      <c r="V91" s="142"/>
    </row>
    <row r="92" spans="1:22" x14ac:dyDescent="0.25">
      <c r="A92" s="30" t="s">
        <v>28</v>
      </c>
      <c r="B92" s="18"/>
      <c r="C92" s="18"/>
      <c r="D92" s="18"/>
      <c r="E92" s="16" t="s">
        <v>28</v>
      </c>
      <c r="F92" s="91"/>
      <c r="G92" s="91"/>
      <c r="H92" s="62"/>
      <c r="I92" s="18"/>
      <c r="J92" s="18"/>
      <c r="K92" s="18"/>
      <c r="L92" s="72"/>
      <c r="M92" s="81"/>
      <c r="N92" s="15"/>
      <c r="O92" s="19" t="s">
        <v>28</v>
      </c>
      <c r="P92" s="24" t="s">
        <v>28</v>
      </c>
      <c r="Q92" s="19" t="s">
        <v>28</v>
      </c>
      <c r="R92" s="13" t="s">
        <v>28</v>
      </c>
      <c r="S92" s="18" t="s">
        <v>28</v>
      </c>
      <c r="T92" s="5"/>
      <c r="U92" s="141"/>
      <c r="V92" s="142"/>
    </row>
    <row r="93" spans="1:22" x14ac:dyDescent="0.25">
      <c r="A93" s="30" t="s">
        <v>28</v>
      </c>
      <c r="B93" s="18"/>
      <c r="C93" s="18"/>
      <c r="D93" s="18"/>
      <c r="E93" s="16" t="s">
        <v>28</v>
      </c>
      <c r="F93" s="91"/>
      <c r="G93" s="91"/>
      <c r="H93" s="62"/>
      <c r="I93" s="18"/>
      <c r="J93" s="18"/>
      <c r="K93" s="18"/>
      <c r="L93" s="72"/>
      <c r="M93" s="81"/>
      <c r="N93" s="15"/>
      <c r="O93" s="19" t="s">
        <v>28</v>
      </c>
      <c r="P93" s="24" t="s">
        <v>28</v>
      </c>
      <c r="Q93" s="19" t="s">
        <v>28</v>
      </c>
      <c r="R93" s="13" t="s">
        <v>28</v>
      </c>
      <c r="S93" s="18" t="s">
        <v>28</v>
      </c>
      <c r="T93" s="5"/>
      <c r="U93" s="141"/>
      <c r="V93" s="142"/>
    </row>
    <row r="94" spans="1:22" x14ac:dyDescent="0.25">
      <c r="A94" s="30" t="s">
        <v>28</v>
      </c>
      <c r="B94" s="18"/>
      <c r="C94" s="18"/>
      <c r="D94" s="18"/>
      <c r="E94" s="16" t="s">
        <v>28</v>
      </c>
      <c r="F94" s="91"/>
      <c r="G94" s="91"/>
      <c r="H94" s="62"/>
      <c r="I94" s="18"/>
      <c r="J94" s="18"/>
      <c r="K94" s="18"/>
      <c r="L94" s="72"/>
      <c r="M94" s="81"/>
      <c r="N94" s="15"/>
      <c r="O94" s="19" t="s">
        <v>28</v>
      </c>
      <c r="P94" s="24" t="s">
        <v>28</v>
      </c>
      <c r="Q94" s="19" t="s">
        <v>28</v>
      </c>
      <c r="R94" s="13" t="s">
        <v>28</v>
      </c>
      <c r="S94" s="18" t="s">
        <v>28</v>
      </c>
      <c r="T94" s="5"/>
      <c r="U94" s="141"/>
      <c r="V94" s="142"/>
    </row>
    <row r="95" spans="1:22" x14ac:dyDescent="0.25">
      <c r="A95" s="30" t="s">
        <v>28</v>
      </c>
      <c r="B95" s="18"/>
      <c r="C95" s="18"/>
      <c r="D95" s="18"/>
      <c r="E95" s="16" t="s">
        <v>28</v>
      </c>
      <c r="F95" s="91"/>
      <c r="G95" s="91"/>
      <c r="H95" s="62"/>
      <c r="I95" s="18"/>
      <c r="J95" s="18"/>
      <c r="K95" s="18"/>
      <c r="L95" s="72"/>
      <c r="M95" s="81"/>
      <c r="N95" s="15"/>
      <c r="O95" s="19" t="s">
        <v>28</v>
      </c>
      <c r="P95" s="24" t="s">
        <v>28</v>
      </c>
      <c r="Q95" s="19" t="s">
        <v>28</v>
      </c>
      <c r="R95" s="13" t="s">
        <v>28</v>
      </c>
      <c r="S95" s="18" t="s">
        <v>28</v>
      </c>
      <c r="T95" s="5"/>
      <c r="U95" s="141"/>
      <c r="V95" s="142"/>
    </row>
    <row r="96" spans="1:22" x14ac:dyDescent="0.25">
      <c r="A96" s="30" t="s">
        <v>28</v>
      </c>
      <c r="B96" s="18"/>
      <c r="C96" s="18"/>
      <c r="D96" s="18"/>
      <c r="E96" s="16" t="s">
        <v>28</v>
      </c>
      <c r="F96" s="91"/>
      <c r="G96" s="91"/>
      <c r="H96" s="62"/>
      <c r="I96" s="18"/>
      <c r="J96" s="18"/>
      <c r="K96" s="18"/>
      <c r="L96" s="72"/>
      <c r="M96" s="81"/>
      <c r="N96" s="15"/>
      <c r="O96" s="19" t="s">
        <v>28</v>
      </c>
      <c r="P96" s="24" t="s">
        <v>28</v>
      </c>
      <c r="Q96" s="19" t="s">
        <v>28</v>
      </c>
      <c r="R96" s="13" t="s">
        <v>28</v>
      </c>
      <c r="S96" s="18" t="s">
        <v>28</v>
      </c>
      <c r="T96" s="5"/>
      <c r="U96" s="141"/>
      <c r="V96" s="142"/>
    </row>
    <row r="97" spans="1:22" x14ac:dyDescent="0.25">
      <c r="A97" s="30" t="s">
        <v>28</v>
      </c>
      <c r="B97" s="18"/>
      <c r="C97" s="18"/>
      <c r="D97" s="18"/>
      <c r="E97" s="16" t="s">
        <v>28</v>
      </c>
      <c r="F97" s="91"/>
      <c r="G97" s="91"/>
      <c r="H97" s="62"/>
      <c r="I97" s="18"/>
      <c r="J97" s="18"/>
      <c r="K97" s="18"/>
      <c r="L97" s="72"/>
      <c r="M97" s="81"/>
      <c r="N97" s="15"/>
      <c r="O97" s="19" t="s">
        <v>28</v>
      </c>
      <c r="P97" s="24" t="s">
        <v>28</v>
      </c>
      <c r="Q97" s="19" t="s">
        <v>28</v>
      </c>
      <c r="R97" s="13" t="s">
        <v>28</v>
      </c>
      <c r="S97" s="18" t="s">
        <v>28</v>
      </c>
      <c r="T97" s="5"/>
      <c r="U97" s="141"/>
      <c r="V97" s="142"/>
    </row>
    <row r="98" spans="1:22" x14ac:dyDescent="0.25">
      <c r="A98" s="30" t="s">
        <v>28</v>
      </c>
      <c r="B98" s="18"/>
      <c r="C98" s="18"/>
      <c r="D98" s="18"/>
      <c r="E98" s="16" t="s">
        <v>28</v>
      </c>
      <c r="F98" s="91"/>
      <c r="G98" s="91"/>
      <c r="H98" s="62"/>
      <c r="I98" s="18"/>
      <c r="J98" s="18"/>
      <c r="K98" s="18"/>
      <c r="L98" s="72"/>
      <c r="M98" s="81"/>
      <c r="N98" s="15"/>
      <c r="O98" s="19" t="s">
        <v>28</v>
      </c>
      <c r="P98" s="24" t="s">
        <v>28</v>
      </c>
      <c r="Q98" s="19" t="s">
        <v>28</v>
      </c>
      <c r="R98" s="13" t="s">
        <v>28</v>
      </c>
      <c r="S98" s="18" t="s">
        <v>28</v>
      </c>
      <c r="T98" s="5"/>
      <c r="U98" s="141"/>
      <c r="V98" s="142"/>
    </row>
  </sheetData>
  <mergeCells count="4">
    <mergeCell ref="Q4:T5"/>
    <mergeCell ref="Q3:T3"/>
    <mergeCell ref="U3:V3"/>
    <mergeCell ref="U4:V5"/>
  </mergeCells>
  <pageMargins left="0.5" right="0.5" top="0.5" bottom="0.55000000000000004" header="0.5" footer="0.2"/>
  <pageSetup scale="75" orientation="landscape" verticalDpi="0" r:id="rId1"/>
  <headerFooter>
    <oddHeader>&amp;C&amp;"-,Bold"&amp;13NRBT New Business List Bill Enrollment</oddHeader>
    <oddFooter xml:space="preserve">&amp;CNorth Ranch Benefits Trust
Phone: (888) 833-9220   I   Fax: (818) 351-8184   I   Email: service@nrbt.com    I   Website: www.NRBT.com
&amp;9CA license # 07642060    CO license # 351162    Eff. 1/1/17 – Rev.3/6/17
</oddFooter>
  </headerFooter>
  <colBreaks count="1" manualBreakCount="1">
    <brk id="14" max="7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Data!$E$11:$E$17</xm:f>
          </x14:formula1>
          <xm:sqref>O7:O98 Q7:Q98</xm:sqref>
        </x14:dataValidation>
        <x14:dataValidation type="list" allowBlank="1" showInputMessage="1" showErrorMessage="1">
          <x14:formula1>
            <xm:f>Data!$C$11:$C$13</xm:f>
          </x14:formula1>
          <xm:sqref>E7:E98</xm:sqref>
        </x14:dataValidation>
        <x14:dataValidation type="list" allowBlank="1" showInputMessage="1" showErrorMessage="1">
          <x14:formula1>
            <xm:f>Data!$K$11:$K$14</xm:f>
          </x14:formula1>
          <xm:sqref>S7:S98</xm:sqref>
        </x14:dataValidation>
        <x14:dataValidation type="list" allowBlank="1" showInputMessage="1" showErrorMessage="1">
          <x14:formula1>
            <xm:f>Data!$A$11:$A$17</xm:f>
          </x14:formula1>
          <xm:sqref>A7:A98</xm:sqref>
        </x14:dataValidation>
        <x14:dataValidation type="list" allowBlank="1" showInputMessage="1" showErrorMessage="1">
          <x14:formula1>
            <xm:f>Data!$G$11:$G$23</xm:f>
          </x14:formula1>
          <xm:sqref>P7:P98</xm:sqref>
        </x14:dataValidation>
        <x14:dataValidation type="list" allowBlank="1" showInputMessage="1" showErrorMessage="1">
          <x14:formula1>
            <xm:f>Data!$I$11:$I$25</xm:f>
          </x14:formula1>
          <xm:sqref>R7:R98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zoomScaleSheetLayoutView="85" workbookViewId="0">
      <selection activeCell="E25" sqref="E25"/>
    </sheetView>
  </sheetViews>
  <sheetFormatPr defaultColWidth="9.140625" defaultRowHeight="15" x14ac:dyDescent="0.25"/>
  <cols>
    <col min="1" max="1" width="16.140625" style="2" customWidth="1"/>
    <col min="2" max="2" width="9.42578125" style="2" customWidth="1"/>
    <col min="3" max="3" width="2.85546875" style="2" bestFit="1" customWidth="1"/>
    <col min="4" max="4" width="9.7109375" style="2" customWidth="1"/>
    <col min="5" max="5" width="7.7109375" style="2" bestFit="1" customWidth="1"/>
    <col min="6" max="6" width="11.28515625" style="85" bestFit="1" customWidth="1"/>
    <col min="7" max="7" width="11.28515625" style="85" customWidth="1"/>
    <col min="8" max="8" width="12.28515625" style="56" customWidth="1"/>
    <col min="9" max="9" width="15.85546875" style="2" bestFit="1" customWidth="1"/>
    <col min="10" max="10" width="11.28515625" style="2" customWidth="1"/>
    <col min="11" max="11" width="6.140625" style="2" bestFit="1" customWidth="1"/>
    <col min="12" max="12" width="9.28515625" style="66" bestFit="1" customWidth="1"/>
    <col min="13" max="13" width="13.42578125" style="75" bestFit="1" customWidth="1"/>
    <col min="14" max="14" width="31.7109375" style="2" bestFit="1" customWidth="1"/>
    <col min="15" max="15" width="14.42578125" style="2" customWidth="1"/>
    <col min="16" max="16" width="31.5703125" style="2" bestFit="1" customWidth="1"/>
    <col min="17" max="17" width="12.85546875" style="2" customWidth="1"/>
    <col min="18" max="18" width="41.42578125" style="2" customWidth="1"/>
    <col min="19" max="19" width="12.85546875" style="2" bestFit="1" customWidth="1"/>
    <col min="20" max="20" width="14.42578125" style="2" bestFit="1" customWidth="1"/>
    <col min="21" max="21" width="9.140625" style="2"/>
    <col min="22" max="22" width="12.5703125" style="2" customWidth="1"/>
    <col min="23" max="23" width="12.42578125" style="2" bestFit="1" customWidth="1"/>
    <col min="24" max="16384" width="9.140625" style="2"/>
  </cols>
  <sheetData>
    <row r="1" spans="1:23" ht="26.25" customHeight="1" thickBot="1" x14ac:dyDescent="0.3"/>
    <row r="2" spans="1:23" x14ac:dyDescent="0.25">
      <c r="A2" s="46" t="s">
        <v>20</v>
      </c>
      <c r="B2" s="11"/>
      <c r="C2" s="1"/>
      <c r="D2" s="11"/>
      <c r="E2" s="1"/>
      <c r="F2" s="86"/>
      <c r="G2" s="86"/>
      <c r="H2" s="57"/>
      <c r="I2" s="46" t="s">
        <v>42</v>
      </c>
      <c r="K2" s="11"/>
      <c r="L2" s="67"/>
      <c r="M2" s="76"/>
      <c r="Q2" s="53" t="s">
        <v>62</v>
      </c>
      <c r="R2" s="54"/>
      <c r="S2" s="54"/>
      <c r="T2" s="55"/>
    </row>
    <row r="3" spans="1:23" ht="31.5" customHeight="1" x14ac:dyDescent="0.25">
      <c r="A3" s="46" t="s">
        <v>21</v>
      </c>
      <c r="B3" s="11"/>
      <c r="C3" s="3"/>
      <c r="D3" s="11"/>
      <c r="E3" s="4"/>
      <c r="I3" s="46" t="s">
        <v>43</v>
      </c>
      <c r="K3" s="11"/>
      <c r="L3" s="67"/>
      <c r="M3" s="76"/>
      <c r="Q3" s="154" t="s">
        <v>86</v>
      </c>
      <c r="R3" s="155"/>
      <c r="S3" s="155"/>
      <c r="T3" s="158"/>
    </row>
    <row r="4" spans="1:23" s="37" customFormat="1" x14ac:dyDescent="0.25">
      <c r="A4" s="47" t="s">
        <v>22</v>
      </c>
      <c r="B4" s="38"/>
      <c r="C4" s="38"/>
      <c r="D4" s="38"/>
      <c r="E4" s="37" t="s">
        <v>34</v>
      </c>
      <c r="F4" s="87"/>
      <c r="G4" s="87"/>
      <c r="H4" s="58"/>
      <c r="L4" s="68"/>
      <c r="M4" s="77"/>
      <c r="Q4" s="150" t="s">
        <v>61</v>
      </c>
      <c r="R4" s="151"/>
      <c r="S4" s="151"/>
      <c r="T4" s="159"/>
    </row>
    <row r="5" spans="1:23" ht="15.75" thickBot="1" x14ac:dyDescent="0.3">
      <c r="Q5" s="152"/>
      <c r="R5" s="153"/>
      <c r="S5" s="153"/>
      <c r="T5" s="160"/>
      <c r="U5" s="52"/>
    </row>
    <row r="6" spans="1:23" ht="48" thickBot="1" x14ac:dyDescent="0.3">
      <c r="A6" s="10" t="s">
        <v>23</v>
      </c>
      <c r="B6" s="7" t="s">
        <v>0</v>
      </c>
      <c r="C6" s="7" t="s">
        <v>15</v>
      </c>
      <c r="D6" s="7" t="s">
        <v>1</v>
      </c>
      <c r="E6" s="7" t="s">
        <v>24</v>
      </c>
      <c r="F6" s="88" t="s">
        <v>3</v>
      </c>
      <c r="G6" s="88" t="s">
        <v>88</v>
      </c>
      <c r="H6" s="59" t="s">
        <v>2</v>
      </c>
      <c r="I6" s="8" t="s">
        <v>9</v>
      </c>
      <c r="J6" s="8" t="s">
        <v>11</v>
      </c>
      <c r="K6" s="7" t="s">
        <v>12</v>
      </c>
      <c r="L6" s="69" t="s">
        <v>13</v>
      </c>
      <c r="M6" s="78" t="s">
        <v>16</v>
      </c>
      <c r="N6" s="9" t="s">
        <v>17</v>
      </c>
      <c r="O6" s="40" t="s">
        <v>18</v>
      </c>
      <c r="P6" s="41" t="s">
        <v>38</v>
      </c>
      <c r="Q6" s="42" t="s">
        <v>19</v>
      </c>
      <c r="R6" s="43" t="s">
        <v>39</v>
      </c>
      <c r="S6" s="44" t="s">
        <v>85</v>
      </c>
      <c r="T6" s="45" t="s">
        <v>60</v>
      </c>
      <c r="U6" s="28"/>
    </row>
    <row r="7" spans="1:23" x14ac:dyDescent="0.25">
      <c r="A7" s="30" t="s">
        <v>4</v>
      </c>
      <c r="B7" s="12" t="s">
        <v>5</v>
      </c>
      <c r="C7" s="12"/>
      <c r="D7" s="12" t="s">
        <v>6</v>
      </c>
      <c r="E7" s="12" t="s">
        <v>15</v>
      </c>
      <c r="F7" s="89">
        <v>24088</v>
      </c>
      <c r="G7" s="89"/>
      <c r="H7" s="60" t="s">
        <v>78</v>
      </c>
      <c r="I7" s="12" t="s">
        <v>10</v>
      </c>
      <c r="J7" s="12" t="s">
        <v>83</v>
      </c>
      <c r="K7" s="12" t="s">
        <v>14</v>
      </c>
      <c r="L7" s="70">
        <v>90040</v>
      </c>
      <c r="M7" s="79" t="s">
        <v>80</v>
      </c>
      <c r="N7" s="48" t="s">
        <v>57</v>
      </c>
      <c r="O7" s="36" t="s">
        <v>30</v>
      </c>
      <c r="P7" s="24" t="s">
        <v>70</v>
      </c>
      <c r="Q7" s="36" t="s">
        <v>33</v>
      </c>
      <c r="R7" s="13" t="s">
        <v>54</v>
      </c>
      <c r="S7" s="25" t="s">
        <v>26</v>
      </c>
      <c r="T7" s="14"/>
    </row>
    <row r="8" spans="1:23" x14ac:dyDescent="0.25">
      <c r="A8" s="31" t="s">
        <v>7</v>
      </c>
      <c r="B8" s="16" t="s">
        <v>5</v>
      </c>
      <c r="C8" s="16"/>
      <c r="D8" s="16" t="s">
        <v>8</v>
      </c>
      <c r="E8" s="12" t="s">
        <v>25</v>
      </c>
      <c r="F8" s="90">
        <v>25569</v>
      </c>
      <c r="G8" s="90"/>
      <c r="H8" s="61"/>
      <c r="I8" s="17"/>
      <c r="J8" s="17"/>
      <c r="K8" s="17"/>
      <c r="L8" s="71"/>
      <c r="M8" s="80"/>
      <c r="N8" s="49"/>
      <c r="O8" s="36" t="s">
        <v>40</v>
      </c>
      <c r="P8" s="24" t="s">
        <v>87</v>
      </c>
      <c r="Q8" s="36" t="s">
        <v>33</v>
      </c>
      <c r="R8" s="13" t="s">
        <v>54</v>
      </c>
      <c r="S8" s="18" t="s">
        <v>26</v>
      </c>
      <c r="T8" s="14"/>
    </row>
    <row r="9" spans="1:23" x14ac:dyDescent="0.25">
      <c r="A9" s="30" t="s">
        <v>58</v>
      </c>
      <c r="B9" s="16" t="s">
        <v>5</v>
      </c>
      <c r="C9" s="16"/>
      <c r="D9" s="16" t="s">
        <v>59</v>
      </c>
      <c r="E9" s="12" t="s">
        <v>15</v>
      </c>
      <c r="F9" s="90">
        <v>36509</v>
      </c>
      <c r="G9" s="90"/>
      <c r="H9" s="61"/>
      <c r="I9" s="17"/>
      <c r="J9" s="17"/>
      <c r="K9" s="17"/>
      <c r="L9" s="71"/>
      <c r="M9" s="80"/>
      <c r="N9" s="49"/>
      <c r="O9" s="36" t="s">
        <v>40</v>
      </c>
      <c r="P9" s="24" t="s">
        <v>87</v>
      </c>
      <c r="Q9" s="36" t="s">
        <v>33</v>
      </c>
      <c r="R9" s="13" t="s">
        <v>54</v>
      </c>
      <c r="S9" s="18" t="s">
        <v>26</v>
      </c>
      <c r="T9" s="14"/>
    </row>
    <row r="10" spans="1:23" x14ac:dyDescent="0.25">
      <c r="A10" s="19" t="s">
        <v>4</v>
      </c>
      <c r="B10" s="18" t="s">
        <v>35</v>
      </c>
      <c r="C10" s="18"/>
      <c r="D10" s="18" t="s">
        <v>36</v>
      </c>
      <c r="E10" s="12" t="s">
        <v>25</v>
      </c>
      <c r="F10" s="91">
        <v>29472</v>
      </c>
      <c r="G10" s="91"/>
      <c r="H10" s="62" t="s">
        <v>79</v>
      </c>
      <c r="I10" s="18" t="s">
        <v>84</v>
      </c>
      <c r="J10" s="18" t="s">
        <v>83</v>
      </c>
      <c r="K10" s="18" t="s">
        <v>14</v>
      </c>
      <c r="L10" s="72">
        <v>90040</v>
      </c>
      <c r="M10" s="81" t="s">
        <v>81</v>
      </c>
      <c r="N10" s="50" t="s">
        <v>56</v>
      </c>
      <c r="O10" s="36" t="s">
        <v>31</v>
      </c>
      <c r="P10" s="24" t="s">
        <v>70</v>
      </c>
      <c r="Q10" s="36" t="s">
        <v>30</v>
      </c>
      <c r="R10" s="13" t="s">
        <v>64</v>
      </c>
      <c r="S10" s="18" t="s">
        <v>27</v>
      </c>
      <c r="T10" s="15" t="s">
        <v>82</v>
      </c>
      <c r="W10" s="29"/>
    </row>
    <row r="11" spans="1:23" ht="15.75" thickBot="1" x14ac:dyDescent="0.3">
      <c r="A11" s="35" t="s">
        <v>58</v>
      </c>
      <c r="B11" s="22" t="s">
        <v>35</v>
      </c>
      <c r="C11" s="22"/>
      <c r="D11" s="22" t="s">
        <v>37</v>
      </c>
      <c r="E11" s="23" t="s">
        <v>25</v>
      </c>
      <c r="F11" s="92">
        <v>40064</v>
      </c>
      <c r="G11" s="92"/>
      <c r="H11" s="63"/>
      <c r="I11" s="34"/>
      <c r="J11" s="34"/>
      <c r="K11" s="34"/>
      <c r="L11" s="73"/>
      <c r="M11" s="82"/>
      <c r="N11" s="51"/>
      <c r="O11" s="21" t="s">
        <v>31</v>
      </c>
      <c r="P11" s="39" t="s">
        <v>70</v>
      </c>
      <c r="Q11" s="21" t="s">
        <v>40</v>
      </c>
      <c r="R11" s="22" t="s">
        <v>87</v>
      </c>
      <c r="S11" s="22" t="s">
        <v>87</v>
      </c>
      <c r="T11" s="39"/>
      <c r="W11" s="4"/>
    </row>
  </sheetData>
  <mergeCells count="2">
    <mergeCell ref="Q3:T3"/>
    <mergeCell ref="Q4:T5"/>
  </mergeCells>
  <dataValidations count="1">
    <dataValidation type="list" allowBlank="1" showInputMessage="1" showErrorMessage="1" sqref="O8:O11">
      <formula1>"Select, Employee Only, EE + SP / DP, EE + 1 Child, EE + Children, EE + Family, Waived"</formula1>
    </dataValidation>
  </dataValidations>
  <hyperlinks>
    <hyperlink ref="N10" r:id="rId1"/>
    <hyperlink ref="N7" r:id="rId2"/>
  </hyperlinks>
  <pageMargins left="0.5" right="0.5" top="0.5" bottom="0.55000000000000004" header="0.5" footer="0.2"/>
  <pageSetup scale="75" orientation="landscape" verticalDpi="0" r:id="rId3"/>
  <headerFooter>
    <oddHeader>&amp;C&amp;"-,Bold"&amp;13NRBT New Business List Bill Enrollment</oddHeader>
    <oddFooter xml:space="preserve">&amp;CNorth Ranch Benefits Trust
Phone: (888) 833-9220   I   Fax: (818) 351-8184   I   Email: service@nrbt.com    I   Website: www.NRBT.com
&amp;9CA license # 07642060    CO license # 351162    Eff. 1/1/16 – Rev.9/8/16
</oddFooter>
  </headerFooter>
  <colBreaks count="1" manualBreakCount="1">
    <brk id="14" max="79" man="1"/>
  </colBreaks>
  <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Data!$A$11:$A$15</xm:f>
          </x14:formula1>
          <xm:sqref>A7 A9 A11</xm:sqref>
        </x14:dataValidation>
        <x14:dataValidation type="list" allowBlank="1" showInputMessage="1" showErrorMessage="1">
          <x14:formula1>
            <xm:f>Data!$E$11:$E$17</xm:f>
          </x14:formula1>
          <xm:sqref>O7 Q7:Q11</xm:sqref>
        </x14:dataValidation>
        <x14:dataValidation type="list" allowBlank="1" showInputMessage="1" showErrorMessage="1">
          <x14:formula1>
            <xm:f>Data!$K$11:$K$14</xm:f>
          </x14:formula1>
          <xm:sqref>S7:S11</xm:sqref>
        </x14:dataValidation>
        <x14:dataValidation type="list" allowBlank="1" showInputMessage="1" showErrorMessage="1">
          <x14:formula1>
            <xm:f>Data!$I$11:$I$30</xm:f>
          </x14:formula1>
          <xm:sqref>R7:R11</xm:sqref>
        </x14:dataValidation>
        <x14:dataValidation type="list" allowBlank="1" showInputMessage="1" showErrorMessage="1">
          <x14:formula1>
            <xm:f>Data!$G$11:$G$30</xm:f>
          </x14:formula1>
          <xm:sqref>P7:P11</xm:sqref>
        </x14:dataValidation>
        <x14:dataValidation type="list" allowBlank="1" showInputMessage="1" showErrorMessage="1">
          <x14:formula1>
            <xm:f>Data!$C$11:$C$13</xm:f>
          </x14:formula1>
          <xm:sqref>E7:E11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42"/>
  <sheetViews>
    <sheetView topLeftCell="A7" workbookViewId="0">
      <selection activeCell="G27" sqref="G27"/>
    </sheetView>
  </sheetViews>
  <sheetFormatPr defaultRowHeight="15" x14ac:dyDescent="0.25"/>
  <cols>
    <col min="1" max="1" width="12.140625" bestFit="1" customWidth="1"/>
    <col min="2" max="2" width="3.7109375" customWidth="1"/>
    <col min="4" max="4" width="3.85546875" customWidth="1"/>
    <col min="5" max="5" width="12.42578125" bestFit="1" customWidth="1"/>
    <col min="6" max="6" width="4.7109375" customWidth="1"/>
    <col min="7" max="7" width="31.140625" customWidth="1"/>
    <col min="8" max="8" width="5" customWidth="1"/>
    <col min="9" max="9" width="41.7109375" bestFit="1" customWidth="1"/>
    <col min="10" max="10" width="3.7109375" customWidth="1"/>
    <col min="11" max="11" width="22" bestFit="1" customWidth="1"/>
  </cols>
  <sheetData>
    <row r="10" spans="1:11" x14ac:dyDescent="0.25">
      <c r="A10" s="26" t="s">
        <v>23</v>
      </c>
      <c r="C10" s="26" t="s">
        <v>24</v>
      </c>
      <c r="E10" s="29" t="s">
        <v>41</v>
      </c>
      <c r="G10" s="26" t="s">
        <v>50</v>
      </c>
      <c r="I10" s="26" t="s">
        <v>49</v>
      </c>
      <c r="K10" s="26" t="s">
        <v>55</v>
      </c>
    </row>
    <row r="11" spans="1:11" x14ac:dyDescent="0.25">
      <c r="A11" s="4" t="s">
        <v>28</v>
      </c>
      <c r="C11" t="s">
        <v>28</v>
      </c>
      <c r="E11" t="s">
        <v>28</v>
      </c>
      <c r="G11" t="s">
        <v>28</v>
      </c>
      <c r="I11" t="s">
        <v>28</v>
      </c>
      <c r="K11" t="s">
        <v>28</v>
      </c>
    </row>
    <row r="12" spans="1:11" x14ac:dyDescent="0.25">
      <c r="A12" s="32" t="s">
        <v>4</v>
      </c>
      <c r="C12" t="s">
        <v>25</v>
      </c>
      <c r="E12" s="4" t="s">
        <v>30</v>
      </c>
      <c r="G12" t="s">
        <v>87</v>
      </c>
      <c r="I12" t="s">
        <v>87</v>
      </c>
      <c r="K12" t="s">
        <v>26</v>
      </c>
    </row>
    <row r="13" spans="1:11" x14ac:dyDescent="0.25">
      <c r="A13" s="32" t="s">
        <v>7</v>
      </c>
      <c r="C13" t="s">
        <v>15</v>
      </c>
      <c r="E13" s="4" t="s">
        <v>32</v>
      </c>
      <c r="G13" t="s">
        <v>68</v>
      </c>
      <c r="I13" t="s">
        <v>44</v>
      </c>
      <c r="K13" t="s">
        <v>27</v>
      </c>
    </row>
    <row r="14" spans="1:11" x14ac:dyDescent="0.25">
      <c r="A14" s="32" t="s">
        <v>58</v>
      </c>
      <c r="E14" s="4" t="s">
        <v>31</v>
      </c>
      <c r="G14" t="s">
        <v>69</v>
      </c>
      <c r="I14" t="s">
        <v>45</v>
      </c>
      <c r="K14" t="s">
        <v>87</v>
      </c>
    </row>
    <row r="15" spans="1:11" x14ac:dyDescent="0.25">
      <c r="A15" s="32" t="s">
        <v>125</v>
      </c>
      <c r="E15" s="4" t="s">
        <v>29</v>
      </c>
      <c r="G15" t="s">
        <v>70</v>
      </c>
      <c r="I15" t="s">
        <v>51</v>
      </c>
    </row>
    <row r="16" spans="1:11" x14ac:dyDescent="0.25">
      <c r="A16" s="126" t="s">
        <v>126</v>
      </c>
      <c r="E16" s="4" t="s">
        <v>33</v>
      </c>
      <c r="G16" t="s">
        <v>71</v>
      </c>
      <c r="I16" t="s">
        <v>52</v>
      </c>
    </row>
    <row r="17" spans="1:10" x14ac:dyDescent="0.25">
      <c r="A17" s="126" t="s">
        <v>127</v>
      </c>
      <c r="E17" s="4" t="s">
        <v>40</v>
      </c>
      <c r="G17" t="s">
        <v>72</v>
      </c>
      <c r="I17" t="s">
        <v>53</v>
      </c>
    </row>
    <row r="18" spans="1:10" x14ac:dyDescent="0.25">
      <c r="E18" s="4"/>
      <c r="G18" t="s">
        <v>73</v>
      </c>
      <c r="I18" t="s">
        <v>64</v>
      </c>
    </row>
    <row r="19" spans="1:10" x14ac:dyDescent="0.25">
      <c r="G19" t="s">
        <v>74</v>
      </c>
      <c r="I19" t="s">
        <v>65</v>
      </c>
      <c r="J19" s="4"/>
    </row>
    <row r="20" spans="1:10" x14ac:dyDescent="0.25">
      <c r="G20" t="s">
        <v>75</v>
      </c>
      <c r="I20" t="s">
        <v>66</v>
      </c>
      <c r="J20" s="4"/>
    </row>
    <row r="21" spans="1:10" x14ac:dyDescent="0.25">
      <c r="G21" t="s">
        <v>76</v>
      </c>
      <c r="I21" t="s">
        <v>67</v>
      </c>
      <c r="J21" s="4"/>
    </row>
    <row r="22" spans="1:10" x14ac:dyDescent="0.25">
      <c r="G22" t="s">
        <v>77</v>
      </c>
      <c r="I22" t="s">
        <v>46</v>
      </c>
      <c r="J22" s="4"/>
    </row>
    <row r="23" spans="1:10" x14ac:dyDescent="0.25">
      <c r="G23" t="s">
        <v>132</v>
      </c>
      <c r="I23" t="s">
        <v>63</v>
      </c>
      <c r="J23" s="4"/>
    </row>
    <row r="24" spans="1:10" x14ac:dyDescent="0.25">
      <c r="I24" t="s">
        <v>47</v>
      </c>
      <c r="J24" s="4"/>
    </row>
    <row r="25" spans="1:10" x14ac:dyDescent="0.25">
      <c r="I25" t="s">
        <v>48</v>
      </c>
      <c r="J25" s="4"/>
    </row>
    <row r="26" spans="1:10" x14ac:dyDescent="0.25">
      <c r="J26" s="4"/>
    </row>
    <row r="27" spans="1:10" x14ac:dyDescent="0.25">
      <c r="J27" s="4"/>
    </row>
    <row r="28" spans="1:10" x14ac:dyDescent="0.25">
      <c r="J28" s="4"/>
    </row>
    <row r="29" spans="1:10" x14ac:dyDescent="0.25">
      <c r="J29" s="4"/>
    </row>
    <row r="30" spans="1:10" x14ac:dyDescent="0.25">
      <c r="J30" s="4"/>
    </row>
    <row r="31" spans="1:10" x14ac:dyDescent="0.25">
      <c r="J31" s="4"/>
    </row>
    <row r="32" spans="1:10" x14ac:dyDescent="0.25">
      <c r="J32" s="4"/>
    </row>
    <row r="33" spans="10:10" x14ac:dyDescent="0.25">
      <c r="J33" s="4"/>
    </row>
    <row r="34" spans="10:10" x14ac:dyDescent="0.25">
      <c r="J34" s="4"/>
    </row>
    <row r="35" spans="10:10" x14ac:dyDescent="0.25">
      <c r="J35" s="4"/>
    </row>
    <row r="36" spans="10:10" x14ac:dyDescent="0.25">
      <c r="J36" s="4"/>
    </row>
    <row r="37" spans="10:10" x14ac:dyDescent="0.25">
      <c r="J37" s="4"/>
    </row>
    <row r="38" spans="10:10" x14ac:dyDescent="0.25">
      <c r="J38" s="4"/>
    </row>
    <row r="39" spans="10:10" x14ac:dyDescent="0.25">
      <c r="J39" s="4"/>
    </row>
    <row r="40" spans="10:10" x14ac:dyDescent="0.25">
      <c r="J40" s="4"/>
    </row>
    <row r="41" spans="10:10" x14ac:dyDescent="0.25">
      <c r="J41" s="4"/>
    </row>
    <row r="42" spans="10:10" x14ac:dyDescent="0.25">
      <c r="J4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ER App</vt:lpstr>
      <vt:lpstr>EE App</vt:lpstr>
      <vt:lpstr>Example EE App</vt:lpstr>
      <vt:lpstr>Data</vt:lpstr>
      <vt:lpstr>'EE App'!Print_Area</vt:lpstr>
      <vt:lpstr>'ER App'!Print_Area</vt:lpstr>
      <vt:lpstr>'Example EE App'!Print_Area</vt:lpstr>
      <vt:lpstr>'EE App'!Print_Titles</vt:lpstr>
      <vt:lpstr>'ER App'!Print_Titles</vt:lpstr>
      <vt:lpstr>'Example EE App'!Print_Titles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Gabor</dc:creator>
  <cp:lastModifiedBy>Sheri Gabor</cp:lastModifiedBy>
  <cp:lastPrinted>2017-03-06T21:38:26Z</cp:lastPrinted>
  <dcterms:created xsi:type="dcterms:W3CDTF">2016-09-09T19:57:05Z</dcterms:created>
  <dcterms:modified xsi:type="dcterms:W3CDTF">2017-03-06T21:38:34Z</dcterms:modified>
</cp:coreProperties>
</file>